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ATAINVEST\"/>
    </mc:Choice>
  </mc:AlternateContent>
  <xr:revisionPtr revIDLastSave="0" documentId="13_ncr:1_{939AD11D-718A-4839-80C8-6689B7B5BF11}"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<sst xmlns="http://schemas.openxmlformats.org/spreadsheetml/2006/main" count="30" uniqueCount="26">
  <si>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</si>
  <si>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</si>
  <si>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</si>
  <si>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</si>
  <si>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</si>
  <si>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</si>
  <si>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</si>
  <si>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</si>
  <si>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</si>
  <si>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</si>
  <si>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</si>
  <si>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</si>
  <si>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</si>
  <si>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</si>
  <si>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DATAINVEST</t>
  </si>
  <si>
    <t>Value Date: 30.06.2025</t>
  </si>
  <si>
    <t>Calculation Date: 02.07.2025 09:07:39</t>
  </si>
  <si>
    <t>1-D</t>
  </si>
  <si>
    <t>BARCLAYS</t>
  </si>
  <si>
    <t>BUY</t>
  </si>
  <si>
    <t>FORWARD</t>
  </si>
  <si>
    <t>EUR</t>
  </si>
  <si>
    <t>CHF</t>
  </si>
  <si>
    <t>EURCHF</t>
  </si>
  <si>
    <t>SELL</t>
  </si>
  <si>
    <t>FX Portfolio Hedge Schedule - DATAINVEST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</si>
</sst>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03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3.85546875" bestFit="1" customWidth="1"/>
    <col min="15" max="15" width="12.28515625" style="39" bestFit="1" customWidth="1"/>
    <col min="16" max="16" width="13.140625" style="39"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c r="B10" s="77" t="s">
        <v>17</v>
      </c>
      <c r="C10" s="77">
        <v>3</v>
      </c>
      <c r="D10" s="77" t="s">
        <v>18</v>
      </c>
      <c r="E10" s="78">
        <v>45758</v>
      </c>
      <c r="F10" s="78"/>
      <c r="G10" s="78">
        <v>46127</v>
      </c>
      <c r="H10" s="77" t="s">
        <v>19</v>
      </c>
      <c r="I10" s="77" t="s">
        <v>20</v>
      </c>
      <c r="J10" s="77" t="s">
        <v>21</v>
      </c>
      <c r="K10" s="79">
        <v>29645314.981471699</v>
      </c>
      <c r="L10" s="77" t="s">
        <v>24</v>
      </c>
      <c r="M10" s="77" t="s">
        <v>20</v>
      </c>
      <c r="N10" s="77" t="s">
        <v>22</v>
      </c>
      <c r="O10" s="80">
        <v>-28000000</v>
      </c>
      <c r="P10" s="77">
        <v>0.96</v>
      </c>
      <c r="Q10" s="77" t="s">
        <v>23</v>
      </c>
      <c r="R10" s="81">
        <v>0.94450000000000001</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2025-07-02T07:07:49Z</dcterms:modified>
</cp:coreProperties>
</file>