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DATAINVEST\"/>
    </mc:Choice>
  </mc:AlternateContent>
  <xr:revisionPtr revIDLastSave="0" documentId="13_ncr:1_{F442B78E-54E8-4132-BDD3-CC367F831E92}"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<sst xmlns="http://schemas.openxmlformats.org/spreadsheetml/2006/main" count="41" uniqueCount="35">
  <si>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</si>
  <si>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</si>
  <si>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</si>
  <si>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</si>
  <si>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</si>
  <si>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</si>
  <si>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</si>
  <si>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</si>
  <si>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</si>
  <si>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</si>
  <si>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</si>
  <si>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</si>
  <si>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</si>
  <si>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</si>
  <si>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</si>
  <si>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</si>
  <si>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</si>
  <si>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</si>
  <si>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</si>
  <si>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</si>
  <si>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</si>
  <si>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DATAINVEST</t>
  </si>
  <si>
    <t>Value Date: 28.06.2024</t>
  </si>
  <si>
    <t>Calculation Date: 09.07.2024 11:24:15</t>
  </si>
  <si>
    <t>1-D</t>
  </si>
  <si>
    <t>New Hedge</t>
  </si>
  <si>
    <t>BARCLAYS</t>
  </si>
  <si>
    <t>BUY</t>
  </si>
  <si>
    <t>FORWARD</t>
  </si>
  <si>
    <t>EUR</t>
  </si>
  <si>
    <t>CHF</t>
  </si>
  <si>
    <t>EURCHF</t>
  </si>
  <si>
    <t>SELL</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</si>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</sst>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3.85546875" bestFit="1" customWidth="1"/>
    <col min="15" max="15" width="12.28515625" style="39" bestFit="1" customWidth="1"/>
    <col min="16" max="16" width="13" style="39" bestFit="1" customWidth="1"/>
    <col min="17" max="17" width="6.71093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c r="B10" s="71" t="s">
        <v>24</v>
      </c>
      <c r="C10" s="71">
        <v>1</v>
      </c>
      <c r="D10" s="71" t="s">
        <v>26</v>
      </c>
      <c r="E10" s="81">
        <v>45030</v>
      </c>
      <c r="F10" s="81"/>
      <c r="G10" s="81">
        <v>45762</v>
      </c>
      <c r="H10" s="71" t="s">
        <v>27</v>
      </c>
      <c r="I10" s="71" t="s">
        <v>28</v>
      </c>
      <c r="J10" s="71" t="s">
        <v>29</v>
      </c>
      <c r="K10" s="85">
        <v>29166666.666666701</v>
      </c>
      <c r="L10" s="71" t="s">
        <v>32</v>
      </c>
      <c r="M10" s="71" t="s">
        <v>28</v>
      </c>
      <c r="N10" s="71" t="s">
        <v>30</v>
      </c>
      <c r="O10" s="105">
        <v>-28000000</v>
      </c>
      <c r="P10" s="71">
        <v>0.98519999999999996</v>
      </c>
      <c r="Q10" s="71" t="s">
        <v>31</v>
      </c>
      <c r="R10" s="94">
        <v>0.96</v>
      </c>
      <c r="S10" s="85"/>
      <c r="T10" s="85">
        <v>0</v>
      </c>
      <c r="U10" s="71"/>
      <c r="V10" s="94">
        <v>0.96281500000000009</v>
      </c>
      <c r="W10" s="94">
        <v>0.94416159482645123</v>
      </c>
      <c r="X10" s="105">
        <v>-475537.9785482224</v>
      </c>
      <c r="Y10" s="105">
        <v>-475537.9785482224</v>
      </c>
      <c r="Z10" s="105">
        <v>-475537.9785482224</v>
      </c>
      <c r="AA10" s="85">
        <v>0</v>
      </c>
      <c r="AB10" s="71"/>
      <c r="AC10" s="77" t="s">
        <v>25</v>
      </c>
    </row>
    <row r="11" spans="1:29" s="70" customFormat="1" x14ac:dyDescent="0.2">
      <c r="A11" s="72"/>
      <c r="B11" s="72"/>
      <c r="C11" s="72"/>
      <c r="D11" s="72"/>
      <c r="E11" s="82"/>
      <c r="F11" s="82"/>
      <c r="G11" s="82"/>
      <c r="H11" s="72"/>
      <c r="I11" s="72"/>
      <c r="J11" s="72"/>
      <c r="K11" s="86">
        <v>29166666.666666701</v>
      </c>
      <c r="L11" s="72"/>
      <c r="M11" s="72"/>
      <c r="N11" s="72"/>
      <c r="O11" s="106">
        <v>-28000000</v>
      </c>
      <c r="P11" s="72"/>
      <c r="Q11" s="72"/>
      <c r="R11" s="95">
        <v>0.95999999999999885</v>
      </c>
      <c r="S11" s="86"/>
      <c r="T11" s="86"/>
      <c r="U11" s="72"/>
      <c r="V11" s="95"/>
      <c r="W11" s="95"/>
      <c r="X11" s="106">
        <v>-475537.9785482224</v>
      </c>
      <c r="Y11" s="106">
        <v>-475537.9785482224</v>
      </c>
      <c r="Z11" s="106">
        <v>-475537.9785482224</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33</v>
      </c>
      <c r="J13" s="72"/>
      <c r="K13" s="87">
        <v>29166666.666666701</v>
      </c>
      <c r="L13" s="73"/>
      <c r="M13" s="73"/>
      <c r="N13" s="73"/>
      <c r="O13" s="107">
        <v>-28000000</v>
      </c>
      <c r="P13" s="73"/>
      <c r="Q13" s="73"/>
      <c r="R13" s="96">
        <v>0.95999999999999885</v>
      </c>
      <c r="S13" s="87"/>
      <c r="T13" s="87"/>
      <c r="U13" s="73"/>
      <c r="V13" s="96"/>
      <c r="W13" s="96"/>
      <c r="X13" s="107">
        <v>-475537.9785482224</v>
      </c>
      <c r="Y13" s="107">
        <v>-475537.9785482224</v>
      </c>
      <c r="Z13" s="107">
        <v>-475537.9785482224</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34</v>
      </c>
      <c r="S15" s="88"/>
      <c r="T15" s="88"/>
      <c r="U15" s="74"/>
      <c r="V15" s="96"/>
      <c r="W15" s="96"/>
      <c r="X15" s="107">
        <v>-475537.9785482224</v>
      </c>
      <c r="Y15" s="107">
        <v>-475537.9785482224</v>
      </c>
      <c r="Z15" s="107">
        <v>-475537.9785482224</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2024-07-09T09:24:16Z</dcterms:modified>
</cp:coreProperties>
</file>