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6C4846D4-FD01-496A-959B-11C14B972DF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<sst xmlns="http://schemas.openxmlformats.org/spreadsheetml/2006/main" count="45" uniqueCount="37">
  <si>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</si>
  <si>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</si>
  <si>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</si>
  <si>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</si>
  <si>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</si>
  <si>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</si>
  <si>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</si>
  <si>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</si>
  <si>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</si>
  <si>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</si>
  <si>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</si>
  <si>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</si>
  <si>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</si>
  <si>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</si>
  <si>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</si>
  <si>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</si>
  <si>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</si>
  <si>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</si>
  <si>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</si>
  <si>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</si>
  <si>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</si>
  <si>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</si>
  <si>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</si>
  <si>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</si>
  <si>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DENISMATERIAUX</t>
  </si>
  <si>
    <t>Value Date: 31/12/2021</t>
  </si>
  <si>
    <t>Calculation Date: 11/01/2022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</si>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</sst>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44551</v>
      </c>
      <c r="F10" s="99">
        <v>44592</v>
      </c>
      <c r="G10" s="99">
        <v>47237</v>
      </c>
      <c r="H10" s="92" t="s">
        <v>30</v>
      </c>
      <c r="I10" s="92" t="s">
        <v>31</v>
      </c>
      <c r="J10" s="109">
        <v>0</v>
      </c>
      <c r="K10" s="92"/>
      <c r="L10" s="92" t="s">
        <v>32</v>
      </c>
      <c r="M10" s="92" t="s">
        <v>27</v>
      </c>
      <c r="N10" s="115">
        <v>13700000</v>
      </c>
      <c r="O10" s="92" t="s">
        <v>27</v>
      </c>
      <c r="P10" s="115">
        <v>0</v>
      </c>
      <c r="Q10" s="92"/>
      <c r="R10" s="125">
        <v>4.0679725919572481E-2</v>
      </c>
      <c r="S10" s="130">
        <v>557312.245098143</v>
      </c>
      <c r="T10" s="130">
        <v>204731.5422539397</v>
      </c>
      <c r="U10" s="130">
        <v>352580.70284420333</v>
      </c>
      <c r="V10" s="130">
        <v>557312.245098143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44551</v>
      </c>
      <c r="F11" s="100">
        <v>44592</v>
      </c>
      <c r="G11" s="100">
        <v>47237</v>
      </c>
      <c r="H11" s="93" t="s">
        <v>34</v>
      </c>
      <c r="I11" s="93" t="s">
        <v>35</v>
      </c>
      <c r="J11" s="110">
        <v>4.9500000000000004E-3</v>
      </c>
      <c r="K11" s="93"/>
      <c r="L11" s="93"/>
      <c r="M11" s="93" t="s">
        <v>27</v>
      </c>
      <c r="N11" s="116">
        <v>13700000</v>
      </c>
      <c r="O11" s="93" t="s">
        <v>27</v>
      </c>
      <c r="P11" s="116">
        <v>0</v>
      </c>
      <c r="Q11" s="93"/>
      <c r="R11" s="135">
        <v>-3.9885137484850341E-2</v>
      </c>
      <c r="S11" s="134">
        <v>-546426.38354244968</v>
      </c>
      <c r="T11" s="131">
        <v>0</v>
      </c>
      <c r="U11" s="134">
        <v>-546426.38354244968</v>
      </c>
      <c r="V11" s="134">
        <v>-546426.38354244968</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2">
        <v>10885.861555693322</v>
      </c>
      <c r="T12" s="132">
        <v>204731.5422539397</v>
      </c>
      <c r="U12" s="136">
        <v>-193845.68069824635</v>
      </c>
      <c r="V12" s="132">
        <v>10885.861555693322</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3">
        <v>10885.861555693322</v>
      </c>
      <c r="T14" s="133">
        <v>204731.5422539397</v>
      </c>
      <c r="U14" s="137">
        <v>-193845.68069824635</v>
      </c>
      <c r="V14" s="133">
        <v>10885.861555693322</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2022-01-11T12:18:12Z</dcterms:modified>
</cp:coreProperties>
</file>