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5A4B916B-60D5-4DA5-AE42-0FC092B8E5F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<sst xmlns="http://schemas.openxmlformats.org/spreadsheetml/2006/main" count="30" uniqueCount="26">
  <si>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</si>
  <si>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</si>
  <si>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</si>
  <si>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</si>
  <si>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</si>
  <si>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</si>
  <si>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</si>
  <si>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</si>
  <si>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</si>
  <si>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</si>
  <si>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</si>
  <si>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</si>
  <si>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</si>
  <si>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</si>
  <si>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</si>
  <si>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30/11/2023</t>
  </si>
  <si>
    <t>Calculation Date: 01/12/2023 15:06:43</t>
  </si>
  <si>
    <t>107-D</t>
  </si>
  <si>
    <t>UBS</t>
  </si>
  <si>
    <t>SELL</t>
  </si>
  <si>
    <t>FORWARD</t>
  </si>
  <si>
    <t>EUR</t>
  </si>
  <si>
    <t>USD</t>
  </si>
  <si>
    <t>EURUSD</t>
  </si>
  <si>
    <t>BUY</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</si>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</sst>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9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4" bestFit="1" customWidth="1"/>
    <col min="15" max="15" width="9.5703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2023</v>
      </c>
      <c r="B10" s="77" t="s">
        <v>17</v>
      </c>
      <c r="C10" s="77">
        <v>138</v>
      </c>
      <c r="D10" s="77" t="s">
        <v>18</v>
      </c>
      <c r="E10" s="78">
        <v>45132</v>
      </c>
      <c r="F10" s="78"/>
      <c r="G10" s="78">
        <v>45289</v>
      </c>
      <c r="H10" s="77" t="s">
        <v>19</v>
      </c>
      <c r="I10" s="77" t="s">
        <v>20</v>
      </c>
      <c r="J10" s="77" t="s">
        <v>21</v>
      </c>
      <c r="K10" s="79">
        <v>-600000</v>
      </c>
      <c r="L10" s="77" t="s">
        <v>24</v>
      </c>
      <c r="M10" s="77" t="s">
        <v>20</v>
      </c>
      <c r="N10" s="77" t="s">
        <v>22</v>
      </c>
      <c r="O10" s="80">
        <v>666376.19999999995</v>
      </c>
      <c r="P10" s="77">
        <v>1.1051</v>
      </c>
      <c r="Q10" s="77" t="s">
        <v>23</v>
      </c>
      <c r="R10" s="81">
        <v>1.110627</v>
      </c>
      <c r="S10" s="80"/>
      <c r="T10" s="80">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2023-12-01T14:07:20Z</dcterms:modified>
</cp:coreProperties>
</file>