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49B273D7-B699-4387-B5F0-77EEB26A90E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<sst xmlns="http://schemas.openxmlformats.org/spreadsheetml/2006/main" count="98" uniqueCount="44">
  <si>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</si>
  <si>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</si>
  <si>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</si>
  <si>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</si>
  <si>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</si>
  <si>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</si>
  <si>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</si>
  <si>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</si>
  <si>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</si>
  <si>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</si>
  <si>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</si>
  <si>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</si>
  <si>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</si>
  <si>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</si>
  <si>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</si>
  <si>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</si>
  <si>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</si>
  <si>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</si>
  <si>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</si>
  <si>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</si>
  <si>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</si>
  <si>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</si>
  <si>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31.07.2024</t>
  </si>
  <si>
    <t>Calculation Date: 02.08.2024 12:02:13</t>
  </si>
  <si>
    <t>FY2024</t>
  </si>
  <si>
    <t>111-D</t>
  </si>
  <si>
    <t>New Hedge</t>
  </si>
  <si>
    <t>UBS</t>
  </si>
  <si>
    <t>SELL</t>
  </si>
  <si>
    <t>FORWARD</t>
  </si>
  <si>
    <t>EUR</t>
  </si>
  <si>
    <t>CHF</t>
  </si>
  <si>
    <t>EURCHF</t>
  </si>
  <si>
    <t>BUY</t>
  </si>
  <si>
    <t>112-D</t>
  </si>
  <si>
    <t>113-D</t>
  </si>
  <si>
    <t>117-D</t>
  </si>
  <si>
    <t>GBP</t>
  </si>
  <si>
    <t>GBPCHF</t>
  </si>
  <si>
    <t>118-D</t>
  </si>
  <si>
    <t>119-D</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</si>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</sst>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428625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85546875" bestFit="1" customWidth="1"/>
    <col min="10" max="10" width="4" bestFit="1" customWidth="1"/>
    <col min="11" max="11" width="11.42578125" style="63" bestFit="1" customWidth="1"/>
    <col min="12" max="12" width="7.42578125" bestFit="1" customWidth="1"/>
    <col min="13" max="13" width="9.85546875" bestFit="1" customWidth="1"/>
    <col min="14" max="14" width="3.85546875" bestFit="1" customWidth="1"/>
    <col min="15" max="15" width="10.8554687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31</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142</v>
      </c>
      <c r="D10" s="71" t="s">
        <v>27</v>
      </c>
      <c r="E10" s="83">
        <v>45400</v>
      </c>
      <c r="F10" s="83"/>
      <c r="G10" s="83">
        <v>45506</v>
      </c>
      <c r="H10" s="71" t="s">
        <v>28</v>
      </c>
      <c r="I10" s="71" t="s">
        <v>29</v>
      </c>
      <c r="J10" s="71" t="s">
        <v>30</v>
      </c>
      <c r="K10" s="110">
        <v>-530000</v>
      </c>
      <c r="L10" s="71" t="s">
        <v>33</v>
      </c>
      <c r="M10" s="71" t="s">
        <v>29</v>
      </c>
      <c r="N10" s="71" t="s">
        <v>31</v>
      </c>
      <c r="O10" s="88">
        <v>509992.5</v>
      </c>
      <c r="P10" s="71">
        <v>0.96930000000000005</v>
      </c>
      <c r="Q10" s="71" t="s">
        <v>32</v>
      </c>
      <c r="R10" s="98">
        <v>0.96225000000000005</v>
      </c>
      <c r="S10" s="88"/>
      <c r="T10" s="88">
        <v>0</v>
      </c>
      <c r="U10" s="71"/>
      <c r="V10" s="98">
        <v>0.95064700000000013</v>
      </c>
      <c r="W10" s="98">
        <v>0.95064700000000013</v>
      </c>
      <c r="X10" s="88">
        <v>6149.2252644349937</v>
      </c>
      <c r="Y10" s="88">
        <v>6149.2252644349937</v>
      </c>
      <c r="Z10" s="88">
        <v>6149.2252644349937</v>
      </c>
      <c r="AA10" s="88">
        <v>0</v>
      </c>
      <c r="AB10" s="71"/>
      <c r="AC10" s="78" t="s">
        <v>26</v>
      </c>
    </row>
    <row r="11" spans="1:29" s="69" customFormat="1" x14ac:dyDescent="0.2">
      <c r="A11" s="71" t="s">
        <v>24</v>
      </c>
      <c r="B11" s="71" t="s">
        <v>34</v>
      </c>
      <c r="C11" s="71">
        <v>143</v>
      </c>
      <c r="D11" s="71" t="s">
        <v>27</v>
      </c>
      <c r="E11" s="83">
        <v>45400</v>
      </c>
      <c r="F11" s="83"/>
      <c r="G11" s="83">
        <v>45537</v>
      </c>
      <c r="H11" s="71" t="s">
        <v>28</v>
      </c>
      <c r="I11" s="71" t="s">
        <v>29</v>
      </c>
      <c r="J11" s="71" t="s">
        <v>30</v>
      </c>
      <c r="K11" s="110">
        <v>-530000</v>
      </c>
      <c r="L11" s="71" t="s">
        <v>33</v>
      </c>
      <c r="M11" s="71" t="s">
        <v>29</v>
      </c>
      <c r="N11" s="71" t="s">
        <v>31</v>
      </c>
      <c r="O11" s="88">
        <v>508921.9</v>
      </c>
      <c r="P11" s="71">
        <v>0.96930000000000005</v>
      </c>
      <c r="Q11" s="71" t="s">
        <v>32</v>
      </c>
      <c r="R11" s="98">
        <v>0.96023000000000003</v>
      </c>
      <c r="S11" s="88"/>
      <c r="T11" s="88">
        <v>0</v>
      </c>
      <c r="U11" s="71"/>
      <c r="V11" s="98">
        <v>0.95064700000000013</v>
      </c>
      <c r="W11" s="98">
        <v>0.94850821741913882</v>
      </c>
      <c r="X11" s="88">
        <v>6206.4678157790913</v>
      </c>
      <c r="Y11" s="88">
        <v>6206.4678157790913</v>
      </c>
      <c r="Z11" s="88">
        <v>6206.4678157790913</v>
      </c>
      <c r="AA11" s="88">
        <v>0</v>
      </c>
      <c r="AB11" s="71"/>
      <c r="AC11" s="78" t="s">
        <v>26</v>
      </c>
    </row>
    <row r="12" spans="1:29" s="69" customFormat="1" x14ac:dyDescent="0.2">
      <c r="A12" s="72" t="s">
        <v>24</v>
      </c>
      <c r="B12" s="72" t="s">
        <v>35</v>
      </c>
      <c r="C12" s="72">
        <v>144</v>
      </c>
      <c r="D12" s="72" t="s">
        <v>27</v>
      </c>
      <c r="E12" s="84">
        <v>45400</v>
      </c>
      <c r="F12" s="84"/>
      <c r="G12" s="84">
        <v>45566</v>
      </c>
      <c r="H12" s="72" t="s">
        <v>28</v>
      </c>
      <c r="I12" s="72" t="s">
        <v>29</v>
      </c>
      <c r="J12" s="72" t="s">
        <v>30</v>
      </c>
      <c r="K12" s="111">
        <v>-530000</v>
      </c>
      <c r="L12" s="72" t="s">
        <v>33</v>
      </c>
      <c r="M12" s="72" t="s">
        <v>29</v>
      </c>
      <c r="N12" s="72" t="s">
        <v>31</v>
      </c>
      <c r="O12" s="89">
        <v>507929.21</v>
      </c>
      <c r="P12" s="72">
        <v>0.96930000000000005</v>
      </c>
      <c r="Q12" s="72" t="s">
        <v>32</v>
      </c>
      <c r="R12" s="99">
        <v>0.95835700000000001</v>
      </c>
      <c r="S12" s="89"/>
      <c r="T12" s="89">
        <v>0</v>
      </c>
      <c r="U12" s="72"/>
      <c r="V12" s="99">
        <v>0.95064700000000013</v>
      </c>
      <c r="W12" s="99">
        <v>0.94658244079379783</v>
      </c>
      <c r="X12" s="89">
        <v>6229.0525991468458</v>
      </c>
      <c r="Y12" s="89">
        <v>6229.0525991468458</v>
      </c>
      <c r="Z12" s="89">
        <v>6229.0525991468458</v>
      </c>
      <c r="AA12" s="89">
        <v>0</v>
      </c>
      <c r="AB12" s="72"/>
      <c r="AC12" s="79" t="s">
        <v>26</v>
      </c>
    </row>
    <row r="13" spans="1:29" s="70" customFormat="1" x14ac:dyDescent="0.2">
      <c r="A13" s="73"/>
      <c r="B13" s="73"/>
      <c r="C13" s="73"/>
      <c r="D13" s="73"/>
      <c r="E13" s="85"/>
      <c r="F13" s="85"/>
      <c r="G13" s="85"/>
      <c r="H13" s="73"/>
      <c r="I13" s="73"/>
      <c r="J13" s="73"/>
      <c r="K13" s="112">
        <v>-1590000</v>
      </c>
      <c r="L13" s="73"/>
      <c r="M13" s="73"/>
      <c r="N13" s="73"/>
      <c r="O13" s="90">
        <v>1526843.61</v>
      </c>
      <c r="P13" s="73"/>
      <c r="Q13" s="73"/>
      <c r="R13" s="100">
        <v>0.9602790000000001</v>
      </c>
      <c r="S13" s="90"/>
      <c r="T13" s="90"/>
      <c r="U13" s="73"/>
      <c r="V13" s="100"/>
      <c r="W13" s="100"/>
      <c r="X13" s="90">
        <v>18584.745679360931</v>
      </c>
      <c r="Y13" s="90">
        <v>18584.745679360931</v>
      </c>
      <c r="Z13" s="90">
        <v>18584.745679360931</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41</v>
      </c>
      <c r="J15" s="73"/>
      <c r="K15" s="113">
        <v>-1590000</v>
      </c>
      <c r="L15" s="74"/>
      <c r="M15" s="74"/>
      <c r="N15" s="74"/>
      <c r="O15" s="91">
        <v>1526843.61</v>
      </c>
      <c r="P15" s="74"/>
      <c r="Q15" s="74"/>
      <c r="R15" s="101">
        <v>0.9602790000000001</v>
      </c>
      <c r="S15" s="91"/>
      <c r="T15" s="91"/>
      <c r="U15" s="74"/>
      <c r="V15" s="101"/>
      <c r="W15" s="101"/>
      <c r="X15" s="91">
        <v>18584.745679360931</v>
      </c>
      <c r="Y15" s="91">
        <v>18584.745679360931</v>
      </c>
      <c r="Z15" s="91">
        <v>18584.745679360931</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t="s">
        <v>24</v>
      </c>
      <c r="B17" s="71" t="s">
        <v>36</v>
      </c>
      <c r="C17" s="71">
        <v>148</v>
      </c>
      <c r="D17" s="71" t="s">
        <v>27</v>
      </c>
      <c r="E17" s="83">
        <v>45400</v>
      </c>
      <c r="F17" s="83"/>
      <c r="G17" s="83">
        <v>45506</v>
      </c>
      <c r="H17" s="71" t="s">
        <v>28</v>
      </c>
      <c r="I17" s="71" t="s">
        <v>29</v>
      </c>
      <c r="J17" s="71" t="s">
        <v>37</v>
      </c>
      <c r="K17" s="110">
        <v>-530000</v>
      </c>
      <c r="L17" s="71" t="s">
        <v>33</v>
      </c>
      <c r="M17" s="71" t="s">
        <v>29</v>
      </c>
      <c r="N17" s="71" t="s">
        <v>31</v>
      </c>
      <c r="O17" s="88">
        <v>593338.18000000005</v>
      </c>
      <c r="P17" s="71">
        <v>1.1319999999999999</v>
      </c>
      <c r="Q17" s="71" t="s">
        <v>38</v>
      </c>
      <c r="R17" s="98">
        <v>1.1195059999999999</v>
      </c>
      <c r="S17" s="88"/>
      <c r="T17" s="88">
        <v>0</v>
      </c>
      <c r="U17" s="71"/>
      <c r="V17" s="98">
        <v>1.1289164552873336</v>
      </c>
      <c r="W17" s="98">
        <v>1.1289164552873336</v>
      </c>
      <c r="X17" s="110">
        <v>-4987.2454884693725</v>
      </c>
      <c r="Y17" s="110">
        <v>-4987.2454884693725</v>
      </c>
      <c r="Z17" s="110">
        <v>-4987.2454884693725</v>
      </c>
      <c r="AA17" s="88">
        <v>0</v>
      </c>
      <c r="AB17" s="71"/>
      <c r="AC17" s="78" t="s">
        <v>26</v>
      </c>
    </row>
    <row r="18" spans="1:29" s="69" customFormat="1" x14ac:dyDescent="0.2">
      <c r="A18" s="71" t="s">
        <v>24</v>
      </c>
      <c r="B18" s="71" t="s">
        <v>39</v>
      </c>
      <c r="C18" s="71">
        <v>149</v>
      </c>
      <c r="D18" s="71" t="s">
        <v>27</v>
      </c>
      <c r="E18" s="83">
        <v>45400</v>
      </c>
      <c r="F18" s="83"/>
      <c r="G18" s="83">
        <v>45537</v>
      </c>
      <c r="H18" s="71" t="s">
        <v>28</v>
      </c>
      <c r="I18" s="71" t="s">
        <v>29</v>
      </c>
      <c r="J18" s="71" t="s">
        <v>37</v>
      </c>
      <c r="K18" s="110">
        <v>-530000</v>
      </c>
      <c r="L18" s="71" t="s">
        <v>33</v>
      </c>
      <c r="M18" s="71" t="s">
        <v>29</v>
      </c>
      <c r="N18" s="71" t="s">
        <v>31</v>
      </c>
      <c r="O18" s="88">
        <v>591365.52</v>
      </c>
      <c r="P18" s="71">
        <v>1.1319999999999999</v>
      </c>
      <c r="Q18" s="71" t="s">
        <v>38</v>
      </c>
      <c r="R18" s="98">
        <v>1.1157840000000001</v>
      </c>
      <c r="S18" s="88"/>
      <c r="T18" s="88">
        <v>0</v>
      </c>
      <c r="U18" s="71"/>
      <c r="V18" s="98">
        <v>1.1289164552873336</v>
      </c>
      <c r="W18" s="98">
        <v>1.1250963014346267</v>
      </c>
      <c r="X18" s="110">
        <v>-4930.6919614097569</v>
      </c>
      <c r="Y18" s="110">
        <v>-4930.6919614097569</v>
      </c>
      <c r="Z18" s="110">
        <v>-4930.6919614097569</v>
      </c>
      <c r="AA18" s="88">
        <v>0</v>
      </c>
      <c r="AB18" s="71"/>
      <c r="AC18" s="78" t="s">
        <v>26</v>
      </c>
    </row>
    <row r="19" spans="1:29" s="69" customFormat="1" x14ac:dyDescent="0.2">
      <c r="A19" s="72" t="s">
        <v>24</v>
      </c>
      <c r="B19" s="72" t="s">
        <v>40</v>
      </c>
      <c r="C19" s="72">
        <v>150</v>
      </c>
      <c r="D19" s="72" t="s">
        <v>27</v>
      </c>
      <c r="E19" s="84">
        <v>45400</v>
      </c>
      <c r="F19" s="84"/>
      <c r="G19" s="84">
        <v>45566</v>
      </c>
      <c r="H19" s="72" t="s">
        <v>28</v>
      </c>
      <c r="I19" s="72" t="s">
        <v>29</v>
      </c>
      <c r="J19" s="72" t="s">
        <v>37</v>
      </c>
      <c r="K19" s="111">
        <v>-530000</v>
      </c>
      <c r="L19" s="72" t="s">
        <v>33</v>
      </c>
      <c r="M19" s="72" t="s">
        <v>29</v>
      </c>
      <c r="N19" s="72" t="s">
        <v>31</v>
      </c>
      <c r="O19" s="89">
        <v>589517.93999999994</v>
      </c>
      <c r="P19" s="72">
        <v>1.1319999999999999</v>
      </c>
      <c r="Q19" s="72" t="s">
        <v>38</v>
      </c>
      <c r="R19" s="99">
        <v>1.112298</v>
      </c>
      <c r="S19" s="89"/>
      <c r="T19" s="89">
        <v>0</v>
      </c>
      <c r="U19" s="72"/>
      <c r="V19" s="99">
        <v>1.1289164552873336</v>
      </c>
      <c r="W19" s="99">
        <v>1.1215125116859521</v>
      </c>
      <c r="X19" s="111">
        <v>-4874.7198907466372</v>
      </c>
      <c r="Y19" s="111">
        <v>-4874.7198907466372</v>
      </c>
      <c r="Z19" s="111">
        <v>-4874.7198907466372</v>
      </c>
      <c r="AA19" s="89">
        <v>0</v>
      </c>
      <c r="AB19" s="72"/>
      <c r="AC19" s="79" t="s">
        <v>26</v>
      </c>
    </row>
    <row r="20" spans="1:29" s="70" customFormat="1" x14ac:dyDescent="0.2">
      <c r="A20" s="73"/>
      <c r="B20" s="73"/>
      <c r="C20" s="73"/>
      <c r="D20" s="73"/>
      <c r="E20" s="85"/>
      <c r="F20" s="85"/>
      <c r="G20" s="85"/>
      <c r="H20" s="73"/>
      <c r="I20" s="73"/>
      <c r="J20" s="73"/>
      <c r="K20" s="112">
        <v>-1590000</v>
      </c>
      <c r="L20" s="73"/>
      <c r="M20" s="73"/>
      <c r="N20" s="73"/>
      <c r="O20" s="90">
        <v>1774221.6400000001</v>
      </c>
      <c r="P20" s="73"/>
      <c r="Q20" s="73"/>
      <c r="R20" s="100">
        <v>1.1158626666666667</v>
      </c>
      <c r="S20" s="90"/>
      <c r="T20" s="90"/>
      <c r="U20" s="73"/>
      <c r="V20" s="100"/>
      <c r="W20" s="100"/>
      <c r="X20" s="112">
        <v>-14792.657340625767</v>
      </c>
      <c r="Y20" s="112">
        <v>-14792.657340625767</v>
      </c>
      <c r="Z20" s="112">
        <v>-14792.657340625767</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3"/>
      <c r="B22" s="73"/>
      <c r="C22" s="73"/>
      <c r="D22" s="73"/>
      <c r="E22" s="85"/>
      <c r="F22" s="85"/>
      <c r="G22" s="85"/>
      <c r="H22" s="73"/>
      <c r="I22" s="73" t="s">
        <v>42</v>
      </c>
      <c r="J22" s="73"/>
      <c r="K22" s="113">
        <v>-1590000</v>
      </c>
      <c r="L22" s="74"/>
      <c r="M22" s="74"/>
      <c r="N22" s="74"/>
      <c r="O22" s="91">
        <v>1774221.6400000001</v>
      </c>
      <c r="P22" s="74"/>
      <c r="Q22" s="74"/>
      <c r="R22" s="101">
        <v>1.1158626666666667</v>
      </c>
      <c r="S22" s="91"/>
      <c r="T22" s="91"/>
      <c r="U22" s="74"/>
      <c r="V22" s="101"/>
      <c r="W22" s="101"/>
      <c r="X22" s="113">
        <v>-14792.657340625767</v>
      </c>
      <c r="Y22" s="113">
        <v>-14792.657340625767</v>
      </c>
      <c r="Z22" s="113">
        <v>-14792.657340625767</v>
      </c>
      <c r="AA22" s="91">
        <v>0</v>
      </c>
      <c r="AB22" s="74"/>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c r="B24" s="75"/>
      <c r="C24" s="75"/>
      <c r="D24" s="75"/>
      <c r="E24" s="86"/>
      <c r="F24" s="86"/>
      <c r="G24" s="86"/>
      <c r="H24" s="75"/>
      <c r="I24" s="75"/>
      <c r="J24" s="75"/>
      <c r="K24" s="92"/>
      <c r="L24" s="75"/>
      <c r="M24" s="75"/>
      <c r="N24" s="75"/>
      <c r="O24" s="92"/>
      <c r="P24" s="75"/>
      <c r="Q24" s="75"/>
      <c r="R24" s="105" t="s">
        <v>43</v>
      </c>
      <c r="S24" s="92"/>
      <c r="T24" s="92"/>
      <c r="U24" s="75"/>
      <c r="V24" s="101"/>
      <c r="W24" s="101"/>
      <c r="X24" s="91">
        <v>3792.0883387351641</v>
      </c>
      <c r="Y24" s="91">
        <v>3792.0883387351641</v>
      </c>
      <c r="Z24" s="91">
        <v>3792.0883387351641</v>
      </c>
      <c r="AA24" s="91">
        <v>0</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63"/>
      <c r="T26" s="63"/>
      <c r="AC26" s="55"/>
    </row>
    <row r="27" spans="1:29" x14ac:dyDescent="0.2">
      <c r="D27"/>
      <c r="P27"/>
      <c r="R27" s="102"/>
      <c r="S27" s="63"/>
      <c r="T27" s="63"/>
      <c r="AC27" s="55"/>
    </row>
    <row r="28" spans="1:29" x14ac:dyDescent="0.2">
      <c r="D28"/>
      <c r="P28"/>
      <c r="R28" s="102"/>
      <c r="S28" s="63"/>
      <c r="T28" s="63"/>
      <c r="AC28" s="55"/>
    </row>
    <row r="29" spans="1:29" x14ac:dyDescent="0.2">
      <c r="D29"/>
      <c r="P29"/>
      <c r="R29" s="102"/>
      <c r="S29" s="63"/>
      <c r="T29" s="63"/>
      <c r="AC29" s="55"/>
    </row>
    <row r="30" spans="1:29" x14ac:dyDescent="0.2">
      <c r="D30"/>
      <c r="P30"/>
      <c r="R30" s="102"/>
      <c r="S30" s="63"/>
      <c r="T30" s="63"/>
      <c r="AC30" s="55"/>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2024-08-02T10:02:14Z</dcterms:modified>
</cp:coreProperties>
</file>