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A58CF0A3-AA79-4563-8D21-5C031F8054E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<sst xmlns="http://schemas.openxmlformats.org/spreadsheetml/2006/main" count="76" uniqueCount="42">
  <si>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</si>
  <si>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</si>
  <si>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</si>
  <si>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</si>
  <si>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</si>
  <si>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</si>
  <si>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</si>
  <si>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</si>
  <si>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</si>
  <si>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</si>
  <si>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</si>
  <si>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</si>
  <si>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</si>
  <si>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</si>
  <si>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</si>
  <si>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</si>
  <si>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</si>
  <si>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</si>
  <si>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</si>
  <si>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</si>
  <si>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</si>
  <si>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</si>
  <si>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31.08.2024</t>
  </si>
  <si>
    <t>Calculation Date: 02.09.2024 14:47:21</t>
  </si>
  <si>
    <t>FY2024</t>
  </si>
  <si>
    <t>112-D</t>
  </si>
  <si>
    <t>New Hedge</t>
  </si>
  <si>
    <t>UBS</t>
  </si>
  <si>
    <t>SELL</t>
  </si>
  <si>
    <t>FORWARD</t>
  </si>
  <si>
    <t>EUR</t>
  </si>
  <si>
    <t>CHF</t>
  </si>
  <si>
    <t>EURCHF</t>
  </si>
  <si>
    <t>BUY</t>
  </si>
  <si>
    <t>113-D</t>
  </si>
  <si>
    <t>118-D</t>
  </si>
  <si>
    <t>GBP</t>
  </si>
  <si>
    <t>GBPCHF</t>
  </si>
  <si>
    <t>119-D</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</si>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</sst>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504825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85546875" bestFit="1" customWidth="1"/>
    <col min="10" max="10" width="4" bestFit="1" customWidth="1"/>
    <col min="11" max="11" width="11.42578125" style="63" bestFit="1" customWidth="1"/>
    <col min="12" max="12" width="7.42578125" bestFit="1" customWidth="1"/>
    <col min="13" max="13" width="9.85546875" bestFit="1" customWidth="1"/>
    <col min="14" max="14" width="3.85546875" bestFit="1" customWidth="1"/>
    <col min="15" max="15" width="10.8554687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31</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143</v>
      </c>
      <c r="D10" s="71" t="s">
        <v>27</v>
      </c>
      <c r="E10" s="83">
        <v>45400</v>
      </c>
      <c r="F10" s="83"/>
      <c r="G10" s="83">
        <v>45537</v>
      </c>
      <c r="H10" s="71" t="s">
        <v>28</v>
      </c>
      <c r="I10" s="71" t="s">
        <v>29</v>
      </c>
      <c r="J10" s="71" t="s">
        <v>30</v>
      </c>
      <c r="K10" s="110">
        <v>-530000</v>
      </c>
      <c r="L10" s="71" t="s">
        <v>33</v>
      </c>
      <c r="M10" s="71" t="s">
        <v>29</v>
      </c>
      <c r="N10" s="71" t="s">
        <v>31</v>
      </c>
      <c r="O10" s="88">
        <v>508921.9</v>
      </c>
      <c r="P10" s="71">
        <v>0.96930000000000005</v>
      </c>
      <c r="Q10" s="71" t="s">
        <v>32</v>
      </c>
      <c r="R10" s="98">
        <v>0.96023000000000003</v>
      </c>
      <c r="S10" s="88"/>
      <c r="T10" s="88">
        <v>0</v>
      </c>
      <c r="U10" s="71"/>
      <c r="V10" s="98">
        <v>0.939025</v>
      </c>
      <c r="W10" s="98">
        <v>0.93909344892816637</v>
      </c>
      <c r="X10" s="88">
        <v>11201.807971055852</v>
      </c>
      <c r="Y10" s="88">
        <v>11201.807971055852</v>
      </c>
      <c r="Z10" s="88">
        <v>11201.807971055852</v>
      </c>
      <c r="AA10" s="88">
        <v>0</v>
      </c>
      <c r="AB10" s="71"/>
      <c r="AC10" s="78" t="s">
        <v>26</v>
      </c>
    </row>
    <row r="11" spans="1:29" s="69" customFormat="1" x14ac:dyDescent="0.2">
      <c r="A11" s="72" t="s">
        <v>24</v>
      </c>
      <c r="B11" s="72" t="s">
        <v>34</v>
      </c>
      <c r="C11" s="72">
        <v>144</v>
      </c>
      <c r="D11" s="72" t="s">
        <v>27</v>
      </c>
      <c r="E11" s="84">
        <v>45400</v>
      </c>
      <c r="F11" s="84"/>
      <c r="G11" s="84">
        <v>45566</v>
      </c>
      <c r="H11" s="72" t="s">
        <v>28</v>
      </c>
      <c r="I11" s="72" t="s">
        <v>29</v>
      </c>
      <c r="J11" s="72" t="s">
        <v>30</v>
      </c>
      <c r="K11" s="111">
        <v>-530000</v>
      </c>
      <c r="L11" s="72" t="s">
        <v>33</v>
      </c>
      <c r="M11" s="72" t="s">
        <v>29</v>
      </c>
      <c r="N11" s="72" t="s">
        <v>31</v>
      </c>
      <c r="O11" s="89">
        <v>507929.21</v>
      </c>
      <c r="P11" s="72">
        <v>0.96930000000000005</v>
      </c>
      <c r="Q11" s="72" t="s">
        <v>32</v>
      </c>
      <c r="R11" s="99">
        <v>0.95835700000000001</v>
      </c>
      <c r="S11" s="89"/>
      <c r="T11" s="89">
        <v>0</v>
      </c>
      <c r="U11" s="72"/>
      <c r="V11" s="99">
        <v>0.939025</v>
      </c>
      <c r="W11" s="99">
        <v>0.93713513704340246</v>
      </c>
      <c r="X11" s="89">
        <v>11238.811776687158</v>
      </c>
      <c r="Y11" s="89">
        <v>11238.811776687158</v>
      </c>
      <c r="Z11" s="89">
        <v>11238.811776687158</v>
      </c>
      <c r="AA11" s="89">
        <v>0</v>
      </c>
      <c r="AB11" s="72"/>
      <c r="AC11" s="79" t="s">
        <v>26</v>
      </c>
    </row>
    <row r="12" spans="1:29" s="70" customFormat="1" x14ac:dyDescent="0.2">
      <c r="A12" s="73"/>
      <c r="B12" s="73"/>
      <c r="C12" s="73"/>
      <c r="D12" s="73"/>
      <c r="E12" s="85"/>
      <c r="F12" s="85"/>
      <c r="G12" s="85"/>
      <c r="H12" s="73"/>
      <c r="I12" s="73"/>
      <c r="J12" s="73"/>
      <c r="K12" s="112">
        <v>-1060000</v>
      </c>
      <c r="L12" s="73"/>
      <c r="M12" s="73"/>
      <c r="N12" s="73"/>
      <c r="O12" s="90">
        <v>1016851.1100000001</v>
      </c>
      <c r="P12" s="73"/>
      <c r="Q12" s="73"/>
      <c r="R12" s="100">
        <v>0.95929350000000013</v>
      </c>
      <c r="S12" s="90"/>
      <c r="T12" s="90"/>
      <c r="U12" s="73"/>
      <c r="V12" s="100"/>
      <c r="W12" s="100"/>
      <c r="X12" s="90">
        <v>22440.619747743011</v>
      </c>
      <c r="Y12" s="90">
        <v>22440.619747743011</v>
      </c>
      <c r="Z12" s="90">
        <v>22440.619747743011</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39</v>
      </c>
      <c r="J14" s="73"/>
      <c r="K14" s="113">
        <v>-1060000</v>
      </c>
      <c r="L14" s="74"/>
      <c r="M14" s="74"/>
      <c r="N14" s="74"/>
      <c r="O14" s="91">
        <v>1016851.1100000001</v>
      </c>
      <c r="P14" s="74"/>
      <c r="Q14" s="74"/>
      <c r="R14" s="101">
        <v>0.95929350000000013</v>
      </c>
      <c r="S14" s="91"/>
      <c r="T14" s="91"/>
      <c r="U14" s="74"/>
      <c r="V14" s="101"/>
      <c r="W14" s="101"/>
      <c r="X14" s="91">
        <v>22440.619747743011</v>
      </c>
      <c r="Y14" s="91">
        <v>22440.619747743011</v>
      </c>
      <c r="Z14" s="91">
        <v>22440.619747743011</v>
      </c>
      <c r="AA14" s="91">
        <v>0</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t="s">
        <v>24</v>
      </c>
      <c r="B16" s="71" t="s">
        <v>35</v>
      </c>
      <c r="C16" s="71">
        <v>149</v>
      </c>
      <c r="D16" s="71" t="s">
        <v>27</v>
      </c>
      <c r="E16" s="83">
        <v>45400</v>
      </c>
      <c r="F16" s="83"/>
      <c r="G16" s="83">
        <v>45537</v>
      </c>
      <c r="H16" s="71" t="s">
        <v>28</v>
      </c>
      <c r="I16" s="71" t="s">
        <v>29</v>
      </c>
      <c r="J16" s="71" t="s">
        <v>36</v>
      </c>
      <c r="K16" s="110">
        <v>-530000</v>
      </c>
      <c r="L16" s="71" t="s">
        <v>33</v>
      </c>
      <c r="M16" s="71" t="s">
        <v>29</v>
      </c>
      <c r="N16" s="71" t="s">
        <v>31</v>
      </c>
      <c r="O16" s="88">
        <v>591365.52</v>
      </c>
      <c r="P16" s="71">
        <v>1.1319999999999999</v>
      </c>
      <c r="Q16" s="71" t="s">
        <v>37</v>
      </c>
      <c r="R16" s="98">
        <v>1.1157840000000001</v>
      </c>
      <c r="S16" s="88"/>
      <c r="T16" s="88">
        <v>0</v>
      </c>
      <c r="U16" s="71"/>
      <c r="V16" s="98">
        <v>1.1159074974152989</v>
      </c>
      <c r="W16" s="98">
        <v>1.1160257388187136</v>
      </c>
      <c r="X16" s="110">
        <v>-128.11512233829126</v>
      </c>
      <c r="Y16" s="110">
        <v>-128.11512233829126</v>
      </c>
      <c r="Z16" s="110">
        <v>-128.11512233829126</v>
      </c>
      <c r="AA16" s="88">
        <v>0</v>
      </c>
      <c r="AB16" s="71"/>
      <c r="AC16" s="78" t="s">
        <v>26</v>
      </c>
    </row>
    <row r="17" spans="1:29" s="69" customFormat="1" x14ac:dyDescent="0.2">
      <c r="A17" s="72" t="s">
        <v>24</v>
      </c>
      <c r="B17" s="72" t="s">
        <v>38</v>
      </c>
      <c r="C17" s="72">
        <v>150</v>
      </c>
      <c r="D17" s="72" t="s">
        <v>27</v>
      </c>
      <c r="E17" s="84">
        <v>45400</v>
      </c>
      <c r="F17" s="84"/>
      <c r="G17" s="84">
        <v>45566</v>
      </c>
      <c r="H17" s="72" t="s">
        <v>28</v>
      </c>
      <c r="I17" s="72" t="s">
        <v>29</v>
      </c>
      <c r="J17" s="72" t="s">
        <v>36</v>
      </c>
      <c r="K17" s="111">
        <v>-530000</v>
      </c>
      <c r="L17" s="72" t="s">
        <v>33</v>
      </c>
      <c r="M17" s="72" t="s">
        <v>29</v>
      </c>
      <c r="N17" s="72" t="s">
        <v>31</v>
      </c>
      <c r="O17" s="89">
        <v>589517.93999999994</v>
      </c>
      <c r="P17" s="72">
        <v>1.1319999999999999</v>
      </c>
      <c r="Q17" s="72" t="s">
        <v>37</v>
      </c>
      <c r="R17" s="99">
        <v>1.112298</v>
      </c>
      <c r="S17" s="89"/>
      <c r="T17" s="89">
        <v>0</v>
      </c>
      <c r="U17" s="72"/>
      <c r="V17" s="99">
        <v>1.1159074974152989</v>
      </c>
      <c r="W17" s="99">
        <v>1.1125349768600725</v>
      </c>
      <c r="X17" s="111">
        <v>-125.49974199861754</v>
      </c>
      <c r="Y17" s="111">
        <v>-125.49974199861754</v>
      </c>
      <c r="Z17" s="111">
        <v>-125.49974199861754</v>
      </c>
      <c r="AA17" s="89">
        <v>0</v>
      </c>
      <c r="AB17" s="72"/>
      <c r="AC17" s="79" t="s">
        <v>26</v>
      </c>
    </row>
    <row r="18" spans="1:29" s="70" customFormat="1" x14ac:dyDescent="0.2">
      <c r="A18" s="73"/>
      <c r="B18" s="73"/>
      <c r="C18" s="73"/>
      <c r="D18" s="73"/>
      <c r="E18" s="85"/>
      <c r="F18" s="85"/>
      <c r="G18" s="85"/>
      <c r="H18" s="73"/>
      <c r="I18" s="73"/>
      <c r="J18" s="73"/>
      <c r="K18" s="112">
        <v>-1060000</v>
      </c>
      <c r="L18" s="73"/>
      <c r="M18" s="73"/>
      <c r="N18" s="73"/>
      <c r="O18" s="90">
        <v>1180883.46</v>
      </c>
      <c r="P18" s="73"/>
      <c r="Q18" s="73"/>
      <c r="R18" s="100">
        <v>1.1140410000000001</v>
      </c>
      <c r="S18" s="90"/>
      <c r="T18" s="90"/>
      <c r="U18" s="73"/>
      <c r="V18" s="100"/>
      <c r="W18" s="100"/>
      <c r="X18" s="112">
        <v>-253.61486433690879</v>
      </c>
      <c r="Y18" s="112">
        <v>-253.61486433690879</v>
      </c>
      <c r="Z18" s="112">
        <v>-253.61486433690879</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40</v>
      </c>
      <c r="J20" s="73"/>
      <c r="K20" s="113">
        <v>-1060000</v>
      </c>
      <c r="L20" s="74"/>
      <c r="M20" s="74"/>
      <c r="N20" s="74"/>
      <c r="O20" s="91">
        <v>1180883.46</v>
      </c>
      <c r="P20" s="74"/>
      <c r="Q20" s="74"/>
      <c r="R20" s="101">
        <v>1.1140410000000001</v>
      </c>
      <c r="S20" s="91"/>
      <c r="T20" s="91"/>
      <c r="U20" s="74"/>
      <c r="V20" s="101"/>
      <c r="W20" s="101"/>
      <c r="X20" s="113">
        <v>-253.61486433690879</v>
      </c>
      <c r="Y20" s="113">
        <v>-253.61486433690879</v>
      </c>
      <c r="Z20" s="113">
        <v>-253.61486433690879</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41</v>
      </c>
      <c r="S22" s="92"/>
      <c r="T22" s="92"/>
      <c r="U22" s="75"/>
      <c r="V22" s="101"/>
      <c r="W22" s="101"/>
      <c r="X22" s="91">
        <v>22187.004883406102</v>
      </c>
      <c r="Y22" s="91">
        <v>22187.004883406102</v>
      </c>
      <c r="Z22" s="91">
        <v>22187.004883406102</v>
      </c>
      <c r="AA22" s="91">
        <v>0</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63"/>
      <c r="T24" s="63"/>
      <c r="AC24" s="55"/>
    </row>
    <row r="25" spans="1:29" x14ac:dyDescent="0.2">
      <c r="D25"/>
      <c r="P25"/>
      <c r="R25" s="102"/>
      <c r="S25" s="63"/>
      <c r="T25" s="63"/>
      <c r="AC25" s="55"/>
    </row>
    <row r="26" spans="1:29" x14ac:dyDescent="0.2">
      <c r="D26"/>
      <c r="P26"/>
      <c r="R26" s="102"/>
      <c r="S26" s="63"/>
      <c r="T26" s="63"/>
      <c r="AC26" s="55"/>
    </row>
    <row r="27" spans="1:29" x14ac:dyDescent="0.2">
      <c r="D27"/>
      <c r="P27"/>
      <c r="R27" s="102"/>
      <c r="S27" s="63"/>
      <c r="T27" s="63"/>
      <c r="AC27" s="55"/>
    </row>
    <row r="28" spans="1:29" x14ac:dyDescent="0.2">
      <c r="D28"/>
      <c r="P28"/>
      <c r="R28" s="102"/>
      <c r="S28" s="63"/>
      <c r="T28" s="63"/>
      <c r="AC28" s="55"/>
    </row>
    <row r="29" spans="1:29" x14ac:dyDescent="0.2">
      <c r="D29"/>
      <c r="P29"/>
      <c r="R29" s="102"/>
      <c r="S29" s="63"/>
      <c r="T29" s="63"/>
      <c r="AC29" s="55"/>
    </row>
    <row r="30" spans="1:29" x14ac:dyDescent="0.2">
      <c r="D30"/>
      <c r="P30"/>
      <c r="R30" s="102"/>
      <c r="S30" s="63"/>
      <c r="T30" s="63"/>
      <c r="AC30" s="55"/>
    </row>
    <row r="31" spans="1:29" x14ac:dyDescent="0.2">
      <c r="D31"/>
      <c r="P31"/>
      <c r="R31" s="102"/>
      <c r="S31" s="63"/>
      <c r="T31" s="63"/>
      <c r="AC31" s="55"/>
    </row>
    <row r="32" spans="1:29" x14ac:dyDescent="0.2">
      <c r="D32"/>
      <c r="P32"/>
      <c r="R32" s="102"/>
      <c r="S32" s="63"/>
      <c r="T32" s="63"/>
      <c r="AC32" s="55"/>
    </row>
    <row r="33" spans="4:29" x14ac:dyDescent="0.2">
      <c r="D33"/>
      <c r="P33"/>
      <c r="R33" s="102"/>
      <c r="S33" s="63"/>
      <c r="T33" s="63"/>
      <c r="AC33" s="55"/>
    </row>
    <row r="34" spans="4:29" x14ac:dyDescent="0.2">
      <c r="D34"/>
      <c r="P34"/>
      <c r="R34" s="102"/>
      <c r="S34" s="63"/>
      <c r="T34" s="63"/>
      <c r="AC34" s="55"/>
    </row>
    <row r="35" spans="4:29" x14ac:dyDescent="0.2">
      <c r="D35"/>
      <c r="P35"/>
      <c r="R35" s="102"/>
      <c r="S35" s="63"/>
      <c r="T35" s="63"/>
      <c r="AC35" s="55"/>
    </row>
    <row r="36" spans="4:29" x14ac:dyDescent="0.2">
      <c r="D36"/>
      <c r="P36"/>
      <c r="R36" s="102"/>
      <c r="S36" s="63"/>
      <c r="T36" s="63"/>
      <c r="AC36" s="55"/>
    </row>
    <row r="37" spans="4:29" x14ac:dyDescent="0.2">
      <c r="D37"/>
      <c r="P37"/>
      <c r="R37" s="102"/>
      <c r="S37" s="63"/>
      <c r="T37" s="63"/>
      <c r="AC37" s="55"/>
    </row>
    <row r="38" spans="4:29" x14ac:dyDescent="0.2">
      <c r="D38"/>
      <c r="P38"/>
      <c r="R38" s="102"/>
      <c r="S38" s="63"/>
      <c r="T38" s="63"/>
      <c r="AC38" s="55"/>
    </row>
    <row r="39" spans="4:29" x14ac:dyDescent="0.2">
      <c r="D39"/>
      <c r="P39"/>
      <c r="R39" s="102"/>
      <c r="S39" s="63"/>
      <c r="T39" s="63"/>
      <c r="AC39" s="55"/>
    </row>
    <row r="40" spans="4:29" x14ac:dyDescent="0.2">
      <c r="D40"/>
      <c r="P40"/>
      <c r="R40" s="102"/>
      <c r="S40" s="63"/>
      <c r="T40" s="63"/>
      <c r="AC40" s="55"/>
    </row>
    <row r="41" spans="4:29" x14ac:dyDescent="0.2">
      <c r="D41"/>
      <c r="P41"/>
      <c r="R41" s="102"/>
      <c r="S41" s="63"/>
      <c r="T41" s="63"/>
      <c r="AC41" s="55"/>
    </row>
    <row r="42" spans="4:29" x14ac:dyDescent="0.2">
      <c r="D42"/>
      <c r="P42"/>
      <c r="R42" s="102"/>
      <c r="S42" s="63"/>
      <c r="T42" s="63"/>
      <c r="AC42" s="55"/>
    </row>
    <row r="43" spans="4:29" x14ac:dyDescent="0.2">
      <c r="D43"/>
      <c r="P43"/>
      <c r="R43" s="102"/>
      <c r="S43" s="63"/>
      <c r="T43" s="63"/>
      <c r="AC43" s="55"/>
    </row>
    <row r="44" spans="4:29" x14ac:dyDescent="0.2">
      <c r="D44"/>
      <c r="P44"/>
      <c r="R44" s="102"/>
      <c r="S44" s="63"/>
      <c r="T44" s="63"/>
      <c r="AC44" s="55"/>
    </row>
    <row r="45" spans="4:29" x14ac:dyDescent="0.2">
      <c r="D45"/>
      <c r="P45"/>
      <c r="R45" s="102"/>
      <c r="S45" s="63"/>
      <c r="T45" s="63"/>
      <c r="AC45" s="55"/>
    </row>
    <row r="46" spans="4:29" x14ac:dyDescent="0.2">
      <c r="D46"/>
      <c r="P46"/>
      <c r="R46" s="102"/>
      <c r="S46" s="63"/>
      <c r="T46" s="63"/>
      <c r="AC46" s="55"/>
    </row>
    <row r="47" spans="4:29" x14ac:dyDescent="0.2">
      <c r="D47"/>
      <c r="P47"/>
      <c r="R47" s="102"/>
      <c r="S47" s="63"/>
      <c r="T47" s="63"/>
      <c r="AC47" s="55"/>
    </row>
    <row r="48" spans="4:29" x14ac:dyDescent="0.2">
      <c r="D48"/>
      <c r="P48"/>
      <c r="R48" s="102"/>
      <c r="S48" s="63"/>
      <c r="T48" s="63"/>
      <c r="AC48" s="55"/>
    </row>
    <row r="49" spans="4:29" x14ac:dyDescent="0.2">
      <c r="D49"/>
      <c r="P49"/>
      <c r="R49" s="102"/>
      <c r="S49" s="63"/>
      <c r="T49" s="63"/>
      <c r="AC49" s="55"/>
    </row>
    <row r="50" spans="4:29" x14ac:dyDescent="0.2">
      <c r="D50"/>
      <c r="P50"/>
      <c r="R50" s="102"/>
      <c r="S50" s="63"/>
      <c r="T50" s="63"/>
      <c r="AC50" s="55"/>
    </row>
    <row r="51" spans="4:29" x14ac:dyDescent="0.2">
      <c r="D51"/>
      <c r="P51"/>
      <c r="R51" s="102"/>
      <c r="S51" s="63"/>
      <c r="T51" s="63"/>
      <c r="AC51" s="55"/>
    </row>
    <row r="52" spans="4:29" x14ac:dyDescent="0.2">
      <c r="D52"/>
      <c r="P52"/>
      <c r="R52" s="102"/>
      <c r="S52" s="63"/>
      <c r="T52" s="63"/>
      <c r="AC52" s="55"/>
    </row>
    <row r="53" spans="4:29" x14ac:dyDescent="0.2">
      <c r="D53"/>
      <c r="P53"/>
      <c r="R53" s="102"/>
      <c r="S53" s="63"/>
      <c r="T53" s="63"/>
      <c r="AC53" s="55"/>
    </row>
    <row r="54" spans="4:29" x14ac:dyDescent="0.2">
      <c r="D54"/>
      <c r="P54"/>
      <c r="R54" s="102"/>
      <c r="S54" s="63"/>
      <c r="T54" s="63"/>
      <c r="AC54" s="55"/>
    </row>
    <row r="55" spans="4:29" x14ac:dyDescent="0.2">
      <c r="D55"/>
      <c r="P55"/>
      <c r="R55" s="102"/>
      <c r="S55" s="63"/>
      <c r="T55" s="63"/>
      <c r="AC55" s="55"/>
    </row>
    <row r="56" spans="4:29" x14ac:dyDescent="0.2">
      <c r="D56"/>
      <c r="P56"/>
      <c r="R56" s="102"/>
      <c r="S56" s="63"/>
      <c r="T56" s="63"/>
      <c r="AC56" s="55"/>
    </row>
    <row r="57" spans="4:29" x14ac:dyDescent="0.2">
      <c r="D57"/>
      <c r="P57"/>
      <c r="R57" s="102"/>
      <c r="S57" s="63"/>
      <c r="T57" s="63"/>
      <c r="AC57" s="55"/>
    </row>
    <row r="58" spans="4:29" x14ac:dyDescent="0.2">
      <c r="D58"/>
      <c r="P58"/>
      <c r="R58" s="102"/>
      <c r="S58" s="63"/>
      <c r="T58" s="63"/>
      <c r="AC58" s="55"/>
    </row>
    <row r="59" spans="4:29" x14ac:dyDescent="0.2">
      <c r="D59"/>
      <c r="P59"/>
      <c r="R59" s="102"/>
      <c r="S59" s="63"/>
      <c r="T59" s="63"/>
      <c r="AC59" s="55"/>
    </row>
    <row r="60" spans="4:29" x14ac:dyDescent="0.2">
      <c r="D60"/>
      <c r="P60"/>
      <c r="R60" s="102"/>
      <c r="S60" s="63"/>
      <c r="T60" s="63"/>
      <c r="AC60" s="55"/>
    </row>
    <row r="61" spans="4:29" x14ac:dyDescent="0.2">
      <c r="D61"/>
      <c r="P61"/>
      <c r="R61" s="102"/>
      <c r="S61" s="63"/>
      <c r="T61" s="63"/>
      <c r="AC61" s="55"/>
    </row>
    <row r="62" spans="4:29" x14ac:dyDescent="0.2">
      <c r="D62"/>
      <c r="P62"/>
      <c r="R62" s="102"/>
      <c r="S62" s="63"/>
      <c r="T62" s="63"/>
      <c r="AC62" s="55"/>
    </row>
    <row r="63" spans="4:29" x14ac:dyDescent="0.2">
      <c r="D63"/>
      <c r="P63"/>
      <c r="R63" s="102"/>
      <c r="S63" s="63"/>
      <c r="T63" s="63"/>
      <c r="AC63" s="55"/>
    </row>
    <row r="64" spans="4: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2024-09-02T12:47:22Z</dcterms:modified>
</cp:coreProperties>
</file>