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DOMUSVI\"/>
    </mc:Choice>
  </mc:AlternateContent>
  <xr:revisionPtr revIDLastSave="0" documentId="13_ncr:1_{73F9E02E-868D-47D5-9D77-2CBB684F88E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List'!$A$1:$AC$141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<sst xmlns="http://schemas.openxmlformats.org/spreadsheetml/2006/main" count="2447" uniqueCount="271">
  <si>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</si>
  <si>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</si>
  <si>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</si>
  <si>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</si>
  <si>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</si>
  <si>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</si>
  <si>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</si>
  <si>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</si>
  <si>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</si>
  <si>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</si>
  <si>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</si>
  <si>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</si>
  <si>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</si>
  <si>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</si>
  <si>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</si>
  <si>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</si>
  <si>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</si>
  <si>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</si>
  <si>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</si>
  <si>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</si>
  <si>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</si>
  <si>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</si>
  <si>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</si>
  <si>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</si>
  <si>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</si>
  <si>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</si>
  <si>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</si>
  <si>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</si>
  <si>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</si>
  <si>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</si>
  <si>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DOMUSVI</t>
  </si>
  <si>
    <t>Value Date: 30/11/2022</t>
  </si>
  <si>
    <t>Calculation Date: 07/12/2022</t>
  </si>
  <si>
    <t>SG01-D</t>
  </si>
  <si>
    <t>Term Loan</t>
  </si>
  <si>
    <t>SG</t>
  </si>
  <si>
    <t>END</t>
  </si>
  <si>
    <t>3m</t>
  </si>
  <si>
    <t>EUR</t>
  </si>
  <si>
    <t>FAUX</t>
  </si>
  <si>
    <t>ACT/360</t>
  </si>
  <si>
    <t>Euribor3m</t>
  </si>
  <si>
    <t>MARKET DAY</t>
  </si>
  <si>
    <t>QUARTERLY</t>
  </si>
  <si>
    <t>Modified Following Business Day</t>
  </si>
  <si>
    <t>ACTIVE</t>
  </si>
  <si>
    <t>TARGET</t>
  </si>
  <si>
    <t>Cap</t>
  </si>
  <si>
    <t>IRDOMUSVI3B</t>
  </si>
  <si>
    <t>V</t>
  </si>
  <si>
    <t>VRAI</t>
  </si>
  <si>
    <t>Premium</t>
  </si>
  <si>
    <t>IRDOMUSVI3P</t>
  </si>
  <si>
    <t>F</t>
  </si>
  <si>
    <t>BNP01-D</t>
  </si>
  <si>
    <t>BNP</t>
  </si>
  <si>
    <t>IRDOMUSVI4B</t>
  </si>
  <si>
    <t>IRDOMUSVI4P</t>
  </si>
  <si>
    <t>BNP02-D</t>
  </si>
  <si>
    <t>Khephren</t>
  </si>
  <si>
    <t>Swap</t>
  </si>
  <si>
    <t>IRDOMUSVI5R</t>
  </si>
  <si>
    <t>IRDOMUSVI5P</t>
  </si>
  <si>
    <t>BNP03-D</t>
  </si>
  <si>
    <t>IRDOMUSVI6R</t>
  </si>
  <si>
    <t>IRDOMUSVI6P</t>
  </si>
  <si>
    <t>BNP04-D</t>
  </si>
  <si>
    <t>IRDOMUSVI7R</t>
  </si>
  <si>
    <t>IRDOMUSVI7P</t>
  </si>
  <si>
    <t>BNP05-D</t>
  </si>
  <si>
    <t>IRDOMUSVI8R</t>
  </si>
  <si>
    <t>IRDOMUSVI8P</t>
  </si>
  <si>
    <t>BNP06-D</t>
  </si>
  <si>
    <t>IRDOMUSVI9R</t>
  </si>
  <si>
    <t>IRDOMUSVI9P</t>
  </si>
  <si>
    <t>BNP07-D</t>
  </si>
  <si>
    <t>IRDOMUSVI10R</t>
  </si>
  <si>
    <t>IRDOMUSVI10P</t>
  </si>
  <si>
    <t>BNP08-D</t>
  </si>
  <si>
    <t>IRDOMUSVI11R</t>
  </si>
  <si>
    <t>IRDOMUSVI11P</t>
  </si>
  <si>
    <t>BNP09-D</t>
  </si>
  <si>
    <t>IRDOMUSVI12R</t>
  </si>
  <si>
    <t>IRDOMUSVI12P</t>
  </si>
  <si>
    <t>BNP10-D</t>
  </si>
  <si>
    <t>IRDOMUSVI13R</t>
  </si>
  <si>
    <t>IRDOMUSVI13P</t>
  </si>
  <si>
    <t>BNP11-D</t>
  </si>
  <si>
    <t>IRDOMUSVI14R</t>
  </si>
  <si>
    <t>IRDOMUSVI14P</t>
  </si>
  <si>
    <t>CIC01-D</t>
  </si>
  <si>
    <t>CIC</t>
  </si>
  <si>
    <t>IRDOMUSVI15R</t>
  </si>
  <si>
    <t>IRDOMUSVI15P</t>
  </si>
  <si>
    <t>CIC02-D</t>
  </si>
  <si>
    <t>IRDOMUSVI16R</t>
  </si>
  <si>
    <t>IRDOMUSVI16P</t>
  </si>
  <si>
    <t>CIC03-D</t>
  </si>
  <si>
    <t>IRDOMUSVI17R</t>
  </si>
  <si>
    <t>IRDOMUSVI17P</t>
  </si>
  <si>
    <t>CIC04-D</t>
  </si>
  <si>
    <t>IRDOMUSVI18R</t>
  </si>
  <si>
    <t>IRDOMUSVI18P</t>
  </si>
  <si>
    <t>CIC05-D</t>
  </si>
  <si>
    <t>IRDOMUSVI19R</t>
  </si>
  <si>
    <t>IRDOMUSVI19P</t>
  </si>
  <si>
    <t>CIC06-D</t>
  </si>
  <si>
    <t>IRDOMUSVI20R</t>
  </si>
  <si>
    <t>IRDOMUSVI20P</t>
  </si>
  <si>
    <t>CIC07-D</t>
  </si>
  <si>
    <t>IRDOMUSVI21R</t>
  </si>
  <si>
    <t>IRDOMUSVI21P</t>
  </si>
  <si>
    <t>CIC08-D</t>
  </si>
  <si>
    <t>IRDOMUSVI22R</t>
  </si>
  <si>
    <t>IRDOMUSVI22P</t>
  </si>
  <si>
    <t>CIC09-D</t>
  </si>
  <si>
    <t>IRDOMUSVI23R</t>
  </si>
  <si>
    <t>IRDOMUSVI23P</t>
  </si>
  <si>
    <t>CIC10-D</t>
  </si>
  <si>
    <t>IRDOMUSVI24R</t>
  </si>
  <si>
    <t>IRDOMUSVI24P</t>
  </si>
  <si>
    <t>LCL01-D</t>
  </si>
  <si>
    <t>LCL</t>
  </si>
  <si>
    <t>IRDOMUSVI25B</t>
  </si>
  <si>
    <t>IRDOMUSVI25P</t>
  </si>
  <si>
    <t>SG02-D</t>
  </si>
  <si>
    <t>IRDOMUSVI26B</t>
  </si>
  <si>
    <t>IRDOMUSVI26P</t>
  </si>
  <si>
    <t>SG03-D</t>
  </si>
  <si>
    <t>Khephren II</t>
  </si>
  <si>
    <t>IRDOMUSVI27R</t>
  </si>
  <si>
    <t>IRDOMUSVI27P</t>
  </si>
  <si>
    <t>SG04-D</t>
  </si>
  <si>
    <t>IRDOMUSVI28R</t>
  </si>
  <si>
    <t>IRDOMUSVI28P</t>
  </si>
  <si>
    <t>SG05-D</t>
  </si>
  <si>
    <t>IRDOMUSVI29R</t>
  </si>
  <si>
    <t>IRDOMUSVI29P</t>
  </si>
  <si>
    <t>SG06-D</t>
  </si>
  <si>
    <t>IRDOMUSVI30R</t>
  </si>
  <si>
    <t>IRDOMUSVI30P</t>
  </si>
  <si>
    <t>SG07-D</t>
  </si>
  <si>
    <t>IRDOMUSVI31R</t>
  </si>
  <si>
    <t>IRDOMUSVI31P</t>
  </si>
  <si>
    <t>SG08-D</t>
  </si>
  <si>
    <t>IRDOMUSVI32R</t>
  </si>
  <si>
    <t>IRDOMUSVI32P</t>
  </si>
  <si>
    <t>SG09-D</t>
  </si>
  <si>
    <t>IRDOMUSVI33R</t>
  </si>
  <si>
    <t>IRDOMUSVI33P</t>
  </si>
  <si>
    <t>SG10-D</t>
  </si>
  <si>
    <t>IRDOMUSVI34R</t>
  </si>
  <si>
    <t>IRDOMUSVI34P</t>
  </si>
  <si>
    <t>SG11-D</t>
  </si>
  <si>
    <t>IRDOMUSVI35R</t>
  </si>
  <si>
    <t>IRDOMUSVI35P</t>
  </si>
  <si>
    <t>SG12-D</t>
  </si>
  <si>
    <t>IRDOMUSVI36R</t>
  </si>
  <si>
    <t>IRDOMUSVI36P</t>
  </si>
  <si>
    <t>SG13-D</t>
  </si>
  <si>
    <t>IRDOMUSVI37R</t>
  </si>
  <si>
    <t>IRDOMUSVI37P</t>
  </si>
  <si>
    <t>SG14-D</t>
  </si>
  <si>
    <t>IRDOMUSVI38R</t>
  </si>
  <si>
    <t>IRDOMUSVI38P</t>
  </si>
  <si>
    <t>SG15-D</t>
  </si>
  <si>
    <t>IRDOMUSVI39R</t>
  </si>
  <si>
    <t>IRDOMUSVI39P</t>
  </si>
  <si>
    <t>CIC11-D</t>
  </si>
  <si>
    <t>Khephren II - Ablon</t>
  </si>
  <si>
    <t>IRDOMUSVI40B</t>
  </si>
  <si>
    <t>IRDOMUSVI40P</t>
  </si>
  <si>
    <t>CIC12-D</t>
  </si>
  <si>
    <t>Khephren II - Ablon - Prime upfront €136'094</t>
  </si>
  <si>
    <t>IRDOMUSVI41B</t>
  </si>
  <si>
    <t>CIC13-D</t>
  </si>
  <si>
    <t>Khephren II - Bourg et Comin</t>
  </si>
  <si>
    <t>IRDOMUSVI42B</t>
  </si>
  <si>
    <t>IRDOMUSVI42P</t>
  </si>
  <si>
    <t>CIC14-D</t>
  </si>
  <si>
    <t>Khephren II - Bourg et Comin - Prime upfront €86'122</t>
  </si>
  <si>
    <t>IRDOMUSVI43B</t>
  </si>
  <si>
    <t>CIC15-D</t>
  </si>
  <si>
    <t>Khephren II - Bussy</t>
  </si>
  <si>
    <t>IRDOMUSVI44B</t>
  </si>
  <si>
    <t>IRDOMUSVI44P</t>
  </si>
  <si>
    <t>CIC16-D</t>
  </si>
  <si>
    <t>Khephren II - Bussy - Prime upfront €126'474</t>
  </si>
  <si>
    <t>IRDOMUSVI45B</t>
  </si>
  <si>
    <t>CIC17-D</t>
  </si>
  <si>
    <t>Khephren II - Fonsorbes</t>
  </si>
  <si>
    <t>IRDOMUSVI46B</t>
  </si>
  <si>
    <t>IRDOMUSVI46P</t>
  </si>
  <si>
    <t>CIC18-D</t>
  </si>
  <si>
    <t>Khephren II - Fonsorbes - Prime upfront €102'142</t>
  </si>
  <si>
    <t>IRDOMUSVI47B</t>
  </si>
  <si>
    <t>CIC19-D</t>
  </si>
  <si>
    <t>Khephren II - Saint Brice</t>
  </si>
  <si>
    <t>IRDOMUSVI48B</t>
  </si>
  <si>
    <t>IRDOMUSVI48P</t>
  </si>
  <si>
    <t>CIC20-D</t>
  </si>
  <si>
    <t>Khephren II - Saint Brice - Prime upfront €107'648</t>
  </si>
  <si>
    <t>IRDOMUSVI49B</t>
  </si>
  <si>
    <t>CIC21-D</t>
  </si>
  <si>
    <t>Khephren II - Saint Remy existant</t>
  </si>
  <si>
    <t>IRDOMUSVI50B</t>
  </si>
  <si>
    <t>IRDOMUSVI50P</t>
  </si>
  <si>
    <t>CIC22-D</t>
  </si>
  <si>
    <t>Khephren II - Saint Remy existant - Prime upfront €38'593</t>
  </si>
  <si>
    <t>IRDOMUSVI51B</t>
  </si>
  <si>
    <t>CIC23-D</t>
  </si>
  <si>
    <t>Khephren II - Saint Remy travaux</t>
  </si>
  <si>
    <t>IRDOMUSVI52B</t>
  </si>
  <si>
    <t>IRDOMUSVI52P</t>
  </si>
  <si>
    <t>CIC24-D</t>
  </si>
  <si>
    <t>Khephren II - Saint Remy travaux - Prime upfront €82'068</t>
  </si>
  <si>
    <t>IRDOMUSVI53B</t>
  </si>
  <si>
    <t>CIC25-D</t>
  </si>
  <si>
    <t>Khephren II - Toulon</t>
  </si>
  <si>
    <t>IRDOMUSVI54B</t>
  </si>
  <si>
    <t>IRDOMUSVI54P</t>
  </si>
  <si>
    <t>CIC26-D</t>
  </si>
  <si>
    <t>Khephren II - Toulon - Prime upfront €83'551</t>
  </si>
  <si>
    <t>IRDOMUSVI55B</t>
  </si>
  <si>
    <t>CIC27-D</t>
  </si>
  <si>
    <t>Khephren II - Toulouse Bergerat</t>
  </si>
  <si>
    <t>IRDOMUSVI56B</t>
  </si>
  <si>
    <t>IRDOMUSVI56P</t>
  </si>
  <si>
    <t>CIC28-D</t>
  </si>
  <si>
    <t>Khephren II - Toulouse Bergerat - Prime upfront €127'397</t>
  </si>
  <si>
    <t>IRDOMUSVI57B</t>
  </si>
  <si>
    <t>CIC29-D</t>
  </si>
  <si>
    <t>Khephren II - Toulouse Cepiere existant</t>
  </si>
  <si>
    <t>IRDOMUSVI58B</t>
  </si>
  <si>
    <t>IRDOMUSVI58P</t>
  </si>
  <si>
    <t>CIC30-D</t>
  </si>
  <si>
    <t>Khephren II - Toulouse Cepiere existant - Prime upfront €65'034</t>
  </si>
  <si>
    <t>IRDOMUSVI59B</t>
  </si>
  <si>
    <t>CIC31-D</t>
  </si>
  <si>
    <t>Khephren II - Toulouse Cepiere t2</t>
  </si>
  <si>
    <t>IRDOMUSVI60B</t>
  </si>
  <si>
    <t>IRDOMUSVI60P</t>
  </si>
  <si>
    <t>CIC32-D</t>
  </si>
  <si>
    <t>Khephren II - Toulouse Cepiere t2 - Prime upfront €15'447</t>
  </si>
  <si>
    <t>IRDOMUSVI61B</t>
  </si>
  <si>
    <t>CIC33-D</t>
  </si>
  <si>
    <t>Khephren II - Toulouse Cepiere t3</t>
  </si>
  <si>
    <t>IRDOMUSVI62B</t>
  </si>
  <si>
    <t>IRDOMUSVI62P</t>
  </si>
  <si>
    <t>CIC34-D</t>
  </si>
  <si>
    <t>Khephren II - Toulouse Cepiere t3 - Prime upfront €31'459</t>
  </si>
  <si>
    <t>IRDOMUSVI63B</t>
  </si>
  <si>
    <t>CIC35-D</t>
  </si>
  <si>
    <t>Khephren II - Vert Saint Denis</t>
  </si>
  <si>
    <t>IRDOMUSVI64B</t>
  </si>
  <si>
    <t>IRDOMUSVI64P</t>
  </si>
  <si>
    <t>CIC36-D</t>
  </si>
  <si>
    <t>Khephren II - Vert Saint Denis - Prime upfront €117'418</t>
  </si>
  <si>
    <t>IRDOMUSVI65B</t>
  </si>
  <si>
    <t>LCL02-D</t>
  </si>
  <si>
    <t>IRDOMUSVI66B</t>
  </si>
  <si>
    <t>IRDOMUSVI66P</t>
  </si>
  <si>
    <t>SG16-D</t>
  </si>
  <si>
    <t>IRDOMUSVI67B</t>
  </si>
  <si>
    <t>IRDOMUSVI67P</t>
  </si>
  <si>
    <t>BNP12-D</t>
  </si>
  <si>
    <t>IRDOMUSVI68B</t>
  </si>
  <si>
    <t>IRDOMUSVI68P</t>
  </si>
  <si>
    <t>BNP13-D</t>
  </si>
  <si>
    <t>IRDOMUSVI69B</t>
  </si>
  <si>
    <t>IRDOMUSVI69P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</si>
</sst>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Alignment="1">
      <alignment horizontal="left"/>
    </xf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45" fillId="27" borderId="0" xfId="0" applyNumberFormat="1" applyFont="1" applyFill="1" applyAlignment="1">
      <alignment horizontal="center" vertic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5" fontId="26" fillId="27" borderId="0" xfId="0" applyNumberFormat="1" applyFont="1" applyFill="1" applyAlignment="1">
      <alignment horizontal="left"/>
    </xf>
    <xf numFmtId="0" fontId="1" fillId="27" borderId="0" xfId="0" applyFont="1" applyFill="1" applyAlignment="1">
      <alignment horizontal="left"/>
    </xf>
    <xf numFmtId="0" fontId="26" fillId="27" borderId="0" xfId="0" applyFont="1" applyFill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45.2851562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86" bestFit="1" customWidth="1"/>
    <col min="12" max="12" width="14.140625" style="89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48"/>
      <c r="C2" s="48"/>
      <c r="D2" s="14"/>
      <c r="E2" s="43"/>
      <c r="F2" s="43"/>
      <c r="G2" s="43"/>
      <c r="H2" s="14"/>
      <c r="I2" s="14"/>
      <c r="J2" s="14"/>
      <c r="K2" s="45"/>
      <c r="L2" s="45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43"/>
      <c r="F3" s="43"/>
      <c r="G3" s="43"/>
      <c r="H3" s="14"/>
      <c r="I3" s="14"/>
      <c r="J3" s="14"/>
      <c r="K3" s="45"/>
      <c r="L3" s="45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5"/>
      <c r="L4" s="45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86"/>
      <c r="L5" s="89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8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8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29" t="s">
        <v>16</v>
      </c>
      <c r="K8" s="46" t="s">
        <v>17</v>
      </c>
      <c r="L8" s="46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0" t="s">
        <v>25</v>
      </c>
      <c r="U8" s="71"/>
      <c r="V8" s="29" t="s">
        <v>26</v>
      </c>
      <c r="W8" s="29" t="s">
        <v>27</v>
      </c>
      <c r="X8" s="33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43927</v>
      </c>
      <c r="F9" s="84">
        <v>44134</v>
      </c>
      <c r="G9" s="84">
        <v>46326</v>
      </c>
      <c r="H9" s="83" t="s">
        <v>36</v>
      </c>
      <c r="I9" s="83" t="s">
        <v>37</v>
      </c>
      <c r="J9" s="83" t="s">
        <v>38</v>
      </c>
      <c r="K9" s="87">
        <v>390000000</v>
      </c>
      <c r="L9" s="90">
        <v>390000000</v>
      </c>
      <c r="M9" s="83" t="s">
        <v>39</v>
      </c>
      <c r="N9" s="83">
        <v>5.0000000000000001E-3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39</v>
      </c>
      <c r="T9" s="83">
        <v>-2</v>
      </c>
      <c r="U9" s="83" t="s">
        <v>42</v>
      </c>
      <c r="V9" s="83" t="s">
        <v>43</v>
      </c>
      <c r="W9" s="83" t="s">
        <v>39</v>
      </c>
      <c r="X9" s="83" t="s">
        <v>39</v>
      </c>
      <c r="Y9" s="83" t="s">
        <v>44</v>
      </c>
      <c r="Z9" s="83" t="s">
        <v>45</v>
      </c>
      <c r="AA9" s="83" t="s">
        <v>46</v>
      </c>
      <c r="AB9" s="83"/>
      <c r="AC9" s="83">
        <v>3</v>
      </c>
      <c r="AD9" s="82" t="s">
        <v>47</v>
      </c>
      <c r="AE9" s="82" t="s">
        <v>48</v>
      </c>
      <c r="AF9" s="82" t="s">
        <v>49</v>
      </c>
    </row>
    <row r="10" spans="1:32" s="82" customFormat="1" x14ac:dyDescent="0.2">
      <c r="A10" s="83" t="s">
        <v>33</v>
      </c>
      <c r="B10" s="83" t="s">
        <v>33</v>
      </c>
      <c r="C10" s="83" t="s">
        <v>34</v>
      </c>
      <c r="D10" s="83" t="s">
        <v>35</v>
      </c>
      <c r="E10" s="84">
        <v>43927</v>
      </c>
      <c r="F10" s="84">
        <v>44134</v>
      </c>
      <c r="G10" s="84">
        <v>46326</v>
      </c>
      <c r="H10" s="83" t="s">
        <v>36</v>
      </c>
      <c r="I10" s="83" t="s">
        <v>37</v>
      </c>
      <c r="J10" s="83" t="s">
        <v>38</v>
      </c>
      <c r="K10" s="87">
        <v>390000000</v>
      </c>
      <c r="L10" s="90"/>
      <c r="M10" s="83" t="s">
        <v>39</v>
      </c>
      <c r="N10" s="83">
        <v>1.6050000000000001E-3</v>
      </c>
      <c r="O10" s="83" t="s">
        <v>40</v>
      </c>
      <c r="P10" s="83"/>
      <c r="Q10" s="83"/>
      <c r="R10" s="83"/>
      <c r="S10" s="83" t="s">
        <v>39</v>
      </c>
      <c r="T10" s="83"/>
      <c r="U10" s="83"/>
      <c r="V10" s="83"/>
      <c r="W10" s="83" t="s">
        <v>39</v>
      </c>
      <c r="X10" s="83" t="s">
        <v>50</v>
      </c>
      <c r="Y10" s="83" t="s">
        <v>44</v>
      </c>
      <c r="Z10" s="83" t="s">
        <v>45</v>
      </c>
      <c r="AA10" s="83" t="s">
        <v>46</v>
      </c>
      <c r="AB10" s="83"/>
      <c r="AC10" s="83">
        <v>4</v>
      </c>
      <c r="AD10" s="82" t="s">
        <v>51</v>
      </c>
      <c r="AE10" s="82" t="s">
        <v>52</v>
      </c>
      <c r="AF10" s="82" t="s">
        <v>53</v>
      </c>
    </row>
    <row r="11" spans="1:32" s="82" customFormat="1" x14ac:dyDescent="0.2">
      <c r="A11" s="83" t="s">
        <v>54</v>
      </c>
      <c r="B11" s="83" t="s">
        <v>54</v>
      </c>
      <c r="C11" s="83" t="s">
        <v>34</v>
      </c>
      <c r="D11" s="83" t="s">
        <v>55</v>
      </c>
      <c r="E11" s="84">
        <v>43937</v>
      </c>
      <c r="F11" s="84">
        <v>44134</v>
      </c>
      <c r="G11" s="84">
        <v>46325</v>
      </c>
      <c r="H11" s="83" t="s">
        <v>36</v>
      </c>
      <c r="I11" s="83" t="s">
        <v>37</v>
      </c>
      <c r="J11" s="83" t="s">
        <v>38</v>
      </c>
      <c r="K11" s="87">
        <v>390000000</v>
      </c>
      <c r="L11" s="90">
        <v>390000000</v>
      </c>
      <c r="M11" s="83" t="s">
        <v>39</v>
      </c>
      <c r="N11" s="83">
        <v>5.0000000000000001E-3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39</v>
      </c>
      <c r="T11" s="83">
        <v>-2</v>
      </c>
      <c r="U11" s="83" t="s">
        <v>42</v>
      </c>
      <c r="V11" s="83" t="s">
        <v>43</v>
      </c>
      <c r="W11" s="83" t="s">
        <v>39</v>
      </c>
      <c r="X11" s="83" t="s">
        <v>39</v>
      </c>
      <c r="Y11" s="83" t="s">
        <v>44</v>
      </c>
      <c r="Z11" s="83" t="s">
        <v>45</v>
      </c>
      <c r="AA11" s="83" t="s">
        <v>46</v>
      </c>
      <c r="AB11" s="83"/>
      <c r="AC11" s="83">
        <v>5</v>
      </c>
      <c r="AD11" s="82" t="s">
        <v>47</v>
      </c>
      <c r="AE11" s="82" t="s">
        <v>56</v>
      </c>
      <c r="AF11" s="82" t="s">
        <v>49</v>
      </c>
    </row>
    <row r="12" spans="1:32" s="82" customFormat="1" x14ac:dyDescent="0.2">
      <c r="A12" s="83" t="s">
        <v>54</v>
      </c>
      <c r="B12" s="83" t="s">
        <v>54</v>
      </c>
      <c r="C12" s="83" t="s">
        <v>34</v>
      </c>
      <c r="D12" s="83" t="s">
        <v>55</v>
      </c>
      <c r="E12" s="84">
        <v>43937</v>
      </c>
      <c r="F12" s="84">
        <v>44134</v>
      </c>
      <c r="G12" s="84">
        <v>46325</v>
      </c>
      <c r="H12" s="83" t="s">
        <v>36</v>
      </c>
      <c r="I12" s="83" t="s">
        <v>37</v>
      </c>
      <c r="J12" s="83" t="s">
        <v>38</v>
      </c>
      <c r="K12" s="87">
        <v>390000000</v>
      </c>
      <c r="L12" s="90"/>
      <c r="M12" s="83" t="s">
        <v>39</v>
      </c>
      <c r="N12" s="83">
        <v>1.49E-3</v>
      </c>
      <c r="O12" s="83" t="s">
        <v>40</v>
      </c>
      <c r="P12" s="83"/>
      <c r="Q12" s="83"/>
      <c r="R12" s="83"/>
      <c r="S12" s="83" t="s">
        <v>39</v>
      </c>
      <c r="T12" s="83"/>
      <c r="U12" s="83"/>
      <c r="V12" s="83"/>
      <c r="W12" s="83" t="s">
        <v>39</v>
      </c>
      <c r="X12" s="83" t="s">
        <v>50</v>
      </c>
      <c r="Y12" s="83" t="s">
        <v>44</v>
      </c>
      <c r="Z12" s="83" t="s">
        <v>45</v>
      </c>
      <c r="AA12" s="83" t="s">
        <v>46</v>
      </c>
      <c r="AB12" s="83"/>
      <c r="AC12" s="83">
        <v>6</v>
      </c>
      <c r="AD12" s="82" t="s">
        <v>51</v>
      </c>
      <c r="AE12" s="82" t="s">
        <v>57</v>
      </c>
      <c r="AF12" s="82" t="s">
        <v>53</v>
      </c>
    </row>
    <row r="13" spans="1:32" s="82" customFormat="1" x14ac:dyDescent="0.2">
      <c r="A13" s="83" t="s">
        <v>58</v>
      </c>
      <c r="B13" s="83" t="s">
        <v>58</v>
      </c>
      <c r="C13" s="83" t="s">
        <v>59</v>
      </c>
      <c r="D13" s="83" t="s">
        <v>55</v>
      </c>
      <c r="E13" s="84">
        <v>43951</v>
      </c>
      <c r="F13" s="84">
        <v>44652</v>
      </c>
      <c r="G13" s="84">
        <v>46844</v>
      </c>
      <c r="H13" s="83" t="s">
        <v>36</v>
      </c>
      <c r="I13" s="83" t="s">
        <v>37</v>
      </c>
      <c r="J13" s="83" t="s">
        <v>38</v>
      </c>
      <c r="K13" s="87">
        <v>2966541.05</v>
      </c>
      <c r="L13" s="90">
        <v>2911976.6</v>
      </c>
      <c r="M13" s="83" t="s">
        <v>39</v>
      </c>
      <c r="N13" s="83"/>
      <c r="O13" s="83"/>
      <c r="P13" s="83" t="s">
        <v>41</v>
      </c>
      <c r="Q13" s="83">
        <v>0</v>
      </c>
      <c r="R13" s="83" t="s">
        <v>40</v>
      </c>
      <c r="S13" s="83" t="s">
        <v>39</v>
      </c>
      <c r="T13" s="83">
        <v>-2</v>
      </c>
      <c r="U13" s="83" t="s">
        <v>42</v>
      </c>
      <c r="V13" s="83" t="s">
        <v>43</v>
      </c>
      <c r="W13" s="83" t="s">
        <v>39</v>
      </c>
      <c r="X13" s="83" t="s">
        <v>39</v>
      </c>
      <c r="Y13" s="83" t="s">
        <v>44</v>
      </c>
      <c r="Z13" s="83" t="s">
        <v>45</v>
      </c>
      <c r="AA13" s="83" t="s">
        <v>46</v>
      </c>
      <c r="AB13" s="83"/>
      <c r="AC13" s="83">
        <v>7</v>
      </c>
      <c r="AD13" s="82" t="s">
        <v>60</v>
      </c>
      <c r="AE13" s="82" t="s">
        <v>61</v>
      </c>
      <c r="AF13" s="82" t="s">
        <v>49</v>
      </c>
    </row>
    <row r="14" spans="1:32" s="82" customFormat="1" x14ac:dyDescent="0.2">
      <c r="A14" s="83" t="s">
        <v>58</v>
      </c>
      <c r="B14" s="83" t="s">
        <v>58</v>
      </c>
      <c r="C14" s="83" t="s">
        <v>59</v>
      </c>
      <c r="D14" s="83" t="s">
        <v>55</v>
      </c>
      <c r="E14" s="84">
        <v>43951</v>
      </c>
      <c r="F14" s="84">
        <v>44652</v>
      </c>
      <c r="G14" s="84">
        <v>46844</v>
      </c>
      <c r="H14" s="83" t="s">
        <v>36</v>
      </c>
      <c r="I14" s="83" t="s">
        <v>37</v>
      </c>
      <c r="J14" s="83" t="s">
        <v>38</v>
      </c>
      <c r="K14" s="87">
        <v>2966541.05</v>
      </c>
      <c r="L14" s="90">
        <v>2911976.6</v>
      </c>
      <c r="M14" s="83" t="s">
        <v>39</v>
      </c>
      <c r="N14" s="83">
        <v>4.4999999999999997E-3</v>
      </c>
      <c r="O14" s="83" t="s">
        <v>40</v>
      </c>
      <c r="P14" s="83"/>
      <c r="Q14" s="83"/>
      <c r="R14" s="83"/>
      <c r="S14" s="83" t="s">
        <v>39</v>
      </c>
      <c r="T14" s="83"/>
      <c r="U14" s="83"/>
      <c r="V14" s="83"/>
      <c r="W14" s="83" t="s">
        <v>39</v>
      </c>
      <c r="X14" s="83" t="s">
        <v>50</v>
      </c>
      <c r="Y14" s="83" t="s">
        <v>44</v>
      </c>
      <c r="Z14" s="83" t="s">
        <v>45</v>
      </c>
      <c r="AA14" s="83" t="s">
        <v>46</v>
      </c>
      <c r="AB14" s="83"/>
      <c r="AC14" s="83">
        <v>7</v>
      </c>
      <c r="AD14" s="82" t="s">
        <v>60</v>
      </c>
      <c r="AE14" s="82" t="s">
        <v>62</v>
      </c>
      <c r="AF14" s="82" t="s">
        <v>53</v>
      </c>
    </row>
    <row r="15" spans="1:32" s="82" customFormat="1" x14ac:dyDescent="0.2">
      <c r="A15" s="83" t="s">
        <v>63</v>
      </c>
      <c r="B15" s="83" t="s">
        <v>63</v>
      </c>
      <c r="C15" s="83" t="s">
        <v>59</v>
      </c>
      <c r="D15" s="83" t="s">
        <v>55</v>
      </c>
      <c r="E15" s="84">
        <v>43951</v>
      </c>
      <c r="F15" s="84">
        <v>44562</v>
      </c>
      <c r="G15" s="84">
        <v>46844</v>
      </c>
      <c r="H15" s="83" t="s">
        <v>36</v>
      </c>
      <c r="I15" s="83" t="s">
        <v>37</v>
      </c>
      <c r="J15" s="83" t="s">
        <v>38</v>
      </c>
      <c r="K15" s="87">
        <v>2965388.91</v>
      </c>
      <c r="L15" s="90">
        <v>2888153.66</v>
      </c>
      <c r="M15" s="83" t="s">
        <v>39</v>
      </c>
      <c r="N15" s="83"/>
      <c r="O15" s="83"/>
      <c r="P15" s="83" t="s">
        <v>41</v>
      </c>
      <c r="Q15" s="83">
        <v>0</v>
      </c>
      <c r="R15" s="83" t="s">
        <v>40</v>
      </c>
      <c r="S15" s="83" t="s">
        <v>39</v>
      </c>
      <c r="T15" s="83">
        <v>-2</v>
      </c>
      <c r="U15" s="83" t="s">
        <v>42</v>
      </c>
      <c r="V15" s="83" t="s">
        <v>43</v>
      </c>
      <c r="W15" s="83" t="s">
        <v>39</v>
      </c>
      <c r="X15" s="83" t="s">
        <v>39</v>
      </c>
      <c r="Y15" s="83" t="s">
        <v>44</v>
      </c>
      <c r="Z15" s="83" t="s">
        <v>45</v>
      </c>
      <c r="AA15" s="83" t="s">
        <v>46</v>
      </c>
      <c r="AB15" s="83"/>
      <c r="AC15" s="83">
        <v>8</v>
      </c>
      <c r="AD15" s="82" t="s">
        <v>60</v>
      </c>
      <c r="AE15" s="82" t="s">
        <v>64</v>
      </c>
      <c r="AF15" s="82" t="s">
        <v>49</v>
      </c>
    </row>
    <row r="16" spans="1:32" s="82" customFormat="1" x14ac:dyDescent="0.2">
      <c r="A16" s="83" t="s">
        <v>63</v>
      </c>
      <c r="B16" s="83" t="s">
        <v>63</v>
      </c>
      <c r="C16" s="83" t="s">
        <v>59</v>
      </c>
      <c r="D16" s="83" t="s">
        <v>55</v>
      </c>
      <c r="E16" s="84">
        <v>43951</v>
      </c>
      <c r="F16" s="84">
        <v>44562</v>
      </c>
      <c r="G16" s="84">
        <v>46844</v>
      </c>
      <c r="H16" s="83" t="s">
        <v>36</v>
      </c>
      <c r="I16" s="83" t="s">
        <v>37</v>
      </c>
      <c r="J16" s="83" t="s">
        <v>38</v>
      </c>
      <c r="K16" s="87">
        <v>2965388.91</v>
      </c>
      <c r="L16" s="90">
        <v>2888153.66</v>
      </c>
      <c r="M16" s="83" t="s">
        <v>39</v>
      </c>
      <c r="N16" s="83">
        <v>4.4999999999999997E-3</v>
      </c>
      <c r="O16" s="83" t="s">
        <v>40</v>
      </c>
      <c r="P16" s="83"/>
      <c r="Q16" s="83"/>
      <c r="R16" s="83"/>
      <c r="S16" s="83" t="s">
        <v>39</v>
      </c>
      <c r="T16" s="83"/>
      <c r="U16" s="83"/>
      <c r="V16" s="83"/>
      <c r="W16" s="83" t="s">
        <v>39</v>
      </c>
      <c r="X16" s="83" t="s">
        <v>50</v>
      </c>
      <c r="Y16" s="83" t="s">
        <v>44</v>
      </c>
      <c r="Z16" s="83" t="s">
        <v>45</v>
      </c>
      <c r="AA16" s="83" t="s">
        <v>46</v>
      </c>
      <c r="AB16" s="83"/>
      <c r="AC16" s="83">
        <v>8</v>
      </c>
      <c r="AD16" s="82" t="s">
        <v>60</v>
      </c>
      <c r="AE16" s="82" t="s">
        <v>65</v>
      </c>
      <c r="AF16" s="82" t="s">
        <v>53</v>
      </c>
    </row>
    <row r="17" spans="1:32" s="82" customFormat="1" x14ac:dyDescent="0.2">
      <c r="A17" s="83" t="s">
        <v>66</v>
      </c>
      <c r="B17" s="83" t="s">
        <v>66</v>
      </c>
      <c r="C17" s="83" t="s">
        <v>59</v>
      </c>
      <c r="D17" s="83" t="s">
        <v>55</v>
      </c>
      <c r="E17" s="84">
        <v>43951</v>
      </c>
      <c r="F17" s="84">
        <v>43951</v>
      </c>
      <c r="G17" s="84">
        <v>46844</v>
      </c>
      <c r="H17" s="83" t="s">
        <v>36</v>
      </c>
      <c r="I17" s="83" t="s">
        <v>37</v>
      </c>
      <c r="J17" s="83" t="s">
        <v>38</v>
      </c>
      <c r="K17" s="87">
        <v>3588204.3</v>
      </c>
      <c r="L17" s="90">
        <v>3259630.31</v>
      </c>
      <c r="M17" s="83" t="s">
        <v>39</v>
      </c>
      <c r="N17" s="83"/>
      <c r="O17" s="83"/>
      <c r="P17" s="83" t="s">
        <v>41</v>
      </c>
      <c r="Q17" s="83">
        <v>0</v>
      </c>
      <c r="R17" s="83" t="s">
        <v>40</v>
      </c>
      <c r="S17" s="83" t="s">
        <v>39</v>
      </c>
      <c r="T17" s="83">
        <v>-2</v>
      </c>
      <c r="U17" s="83" t="s">
        <v>42</v>
      </c>
      <c r="V17" s="83" t="s">
        <v>43</v>
      </c>
      <c r="W17" s="83" t="s">
        <v>39</v>
      </c>
      <c r="X17" s="83" t="s">
        <v>39</v>
      </c>
      <c r="Y17" s="83" t="s">
        <v>44</v>
      </c>
      <c r="Z17" s="83" t="s">
        <v>45</v>
      </c>
      <c r="AA17" s="83" t="s">
        <v>46</v>
      </c>
      <c r="AB17" s="83"/>
      <c r="AC17" s="83">
        <v>9</v>
      </c>
      <c r="AD17" s="82" t="s">
        <v>60</v>
      </c>
      <c r="AE17" s="82" t="s">
        <v>67</v>
      </c>
      <c r="AF17" s="82" t="s">
        <v>49</v>
      </c>
    </row>
    <row r="18" spans="1:32" s="82" customFormat="1" x14ac:dyDescent="0.2">
      <c r="A18" s="83" t="s">
        <v>66</v>
      </c>
      <c r="B18" s="83" t="s">
        <v>66</v>
      </c>
      <c r="C18" s="83" t="s">
        <v>59</v>
      </c>
      <c r="D18" s="83" t="s">
        <v>55</v>
      </c>
      <c r="E18" s="84">
        <v>43951</v>
      </c>
      <c r="F18" s="84">
        <v>43951</v>
      </c>
      <c r="G18" s="84">
        <v>46844</v>
      </c>
      <c r="H18" s="83" t="s">
        <v>36</v>
      </c>
      <c r="I18" s="83" t="s">
        <v>37</v>
      </c>
      <c r="J18" s="83" t="s">
        <v>38</v>
      </c>
      <c r="K18" s="87">
        <v>3588204.3</v>
      </c>
      <c r="L18" s="90">
        <v>3259630.31</v>
      </c>
      <c r="M18" s="83" t="s">
        <v>39</v>
      </c>
      <c r="N18" s="83">
        <v>4.4999999999999997E-3</v>
      </c>
      <c r="O18" s="83" t="s">
        <v>40</v>
      </c>
      <c r="P18" s="83"/>
      <c r="Q18" s="83"/>
      <c r="R18" s="83"/>
      <c r="S18" s="83" t="s">
        <v>39</v>
      </c>
      <c r="T18" s="83"/>
      <c r="U18" s="83"/>
      <c r="V18" s="83"/>
      <c r="W18" s="83" t="s">
        <v>39</v>
      </c>
      <c r="X18" s="83" t="s">
        <v>50</v>
      </c>
      <c r="Y18" s="83" t="s">
        <v>44</v>
      </c>
      <c r="Z18" s="83" t="s">
        <v>45</v>
      </c>
      <c r="AA18" s="83" t="s">
        <v>46</v>
      </c>
      <c r="AB18" s="83"/>
      <c r="AC18" s="83">
        <v>9</v>
      </c>
      <c r="AD18" s="82" t="s">
        <v>60</v>
      </c>
      <c r="AE18" s="82" t="s">
        <v>68</v>
      </c>
      <c r="AF18" s="82" t="s">
        <v>53</v>
      </c>
    </row>
    <row r="19" spans="1:32" s="82" customFormat="1" x14ac:dyDescent="0.2">
      <c r="A19" s="83" t="s">
        <v>69</v>
      </c>
      <c r="B19" s="83" t="s">
        <v>69</v>
      </c>
      <c r="C19" s="83" t="s">
        <v>59</v>
      </c>
      <c r="D19" s="83" t="s">
        <v>55</v>
      </c>
      <c r="E19" s="84">
        <v>43951</v>
      </c>
      <c r="F19" s="84">
        <v>43951</v>
      </c>
      <c r="G19" s="84">
        <v>46844</v>
      </c>
      <c r="H19" s="83" t="s">
        <v>36</v>
      </c>
      <c r="I19" s="83" t="s">
        <v>37</v>
      </c>
      <c r="J19" s="83" t="s">
        <v>38</v>
      </c>
      <c r="K19" s="87">
        <v>2548768.5</v>
      </c>
      <c r="L19" s="90">
        <v>2322988.16</v>
      </c>
      <c r="M19" s="83" t="s">
        <v>39</v>
      </c>
      <c r="N19" s="83"/>
      <c r="O19" s="83"/>
      <c r="P19" s="83" t="s">
        <v>41</v>
      </c>
      <c r="Q19" s="83">
        <v>0</v>
      </c>
      <c r="R19" s="83" t="s">
        <v>40</v>
      </c>
      <c r="S19" s="83" t="s">
        <v>39</v>
      </c>
      <c r="T19" s="83">
        <v>-2</v>
      </c>
      <c r="U19" s="83" t="s">
        <v>42</v>
      </c>
      <c r="V19" s="83" t="s">
        <v>43</v>
      </c>
      <c r="W19" s="83" t="s">
        <v>39</v>
      </c>
      <c r="X19" s="83" t="s">
        <v>39</v>
      </c>
      <c r="Y19" s="83" t="s">
        <v>44</v>
      </c>
      <c r="Z19" s="83" t="s">
        <v>45</v>
      </c>
      <c r="AA19" s="83" t="s">
        <v>46</v>
      </c>
      <c r="AB19" s="83"/>
      <c r="AC19" s="83">
        <v>10</v>
      </c>
      <c r="AD19" s="82" t="s">
        <v>60</v>
      </c>
      <c r="AE19" s="82" t="s">
        <v>70</v>
      </c>
      <c r="AF19" s="82" t="s">
        <v>49</v>
      </c>
    </row>
    <row r="20" spans="1:32" s="82" customFormat="1" x14ac:dyDescent="0.2">
      <c r="A20" s="83" t="s">
        <v>69</v>
      </c>
      <c r="B20" s="83" t="s">
        <v>69</v>
      </c>
      <c r="C20" s="83" t="s">
        <v>59</v>
      </c>
      <c r="D20" s="83" t="s">
        <v>55</v>
      </c>
      <c r="E20" s="84">
        <v>43951</v>
      </c>
      <c r="F20" s="84">
        <v>43951</v>
      </c>
      <c r="G20" s="84">
        <v>46844</v>
      </c>
      <c r="H20" s="83" t="s">
        <v>36</v>
      </c>
      <c r="I20" s="83" t="s">
        <v>37</v>
      </c>
      <c r="J20" s="83" t="s">
        <v>38</v>
      </c>
      <c r="K20" s="87">
        <v>2548768.5</v>
      </c>
      <c r="L20" s="90">
        <v>2322988.16</v>
      </c>
      <c r="M20" s="83" t="s">
        <v>39</v>
      </c>
      <c r="N20" s="83">
        <v>4.4999999999999997E-3</v>
      </c>
      <c r="O20" s="83" t="s">
        <v>40</v>
      </c>
      <c r="P20" s="83"/>
      <c r="Q20" s="83"/>
      <c r="R20" s="83"/>
      <c r="S20" s="83" t="s">
        <v>39</v>
      </c>
      <c r="T20" s="83"/>
      <c r="U20" s="83"/>
      <c r="V20" s="83"/>
      <c r="W20" s="83" t="s">
        <v>39</v>
      </c>
      <c r="X20" s="83" t="s">
        <v>50</v>
      </c>
      <c r="Y20" s="83" t="s">
        <v>44</v>
      </c>
      <c r="Z20" s="83" t="s">
        <v>45</v>
      </c>
      <c r="AA20" s="83" t="s">
        <v>46</v>
      </c>
      <c r="AB20" s="83"/>
      <c r="AC20" s="83">
        <v>10</v>
      </c>
      <c r="AD20" s="82" t="s">
        <v>60</v>
      </c>
      <c r="AE20" s="82" t="s">
        <v>71</v>
      </c>
      <c r="AF20" s="82" t="s">
        <v>53</v>
      </c>
    </row>
    <row r="21" spans="1:32" s="82" customFormat="1" x14ac:dyDescent="0.2">
      <c r="A21" s="83" t="s">
        <v>72</v>
      </c>
      <c r="B21" s="83" t="s">
        <v>72</v>
      </c>
      <c r="C21" s="83" t="s">
        <v>59</v>
      </c>
      <c r="D21" s="83" t="s">
        <v>55</v>
      </c>
      <c r="E21" s="84">
        <v>43951</v>
      </c>
      <c r="F21" s="84">
        <v>44562</v>
      </c>
      <c r="G21" s="84">
        <v>46844</v>
      </c>
      <c r="H21" s="83" t="s">
        <v>36</v>
      </c>
      <c r="I21" s="83" t="s">
        <v>37</v>
      </c>
      <c r="J21" s="83" t="s">
        <v>38</v>
      </c>
      <c r="K21" s="87">
        <v>3637301.24</v>
      </c>
      <c r="L21" s="90">
        <v>3531826.59</v>
      </c>
      <c r="M21" s="83" t="s">
        <v>39</v>
      </c>
      <c r="N21" s="83"/>
      <c r="O21" s="83"/>
      <c r="P21" s="83" t="s">
        <v>41</v>
      </c>
      <c r="Q21" s="83">
        <v>0</v>
      </c>
      <c r="R21" s="83" t="s">
        <v>40</v>
      </c>
      <c r="S21" s="83" t="s">
        <v>39</v>
      </c>
      <c r="T21" s="83">
        <v>-2</v>
      </c>
      <c r="U21" s="83" t="s">
        <v>42</v>
      </c>
      <c r="V21" s="83" t="s">
        <v>43</v>
      </c>
      <c r="W21" s="83" t="s">
        <v>39</v>
      </c>
      <c r="X21" s="83" t="s">
        <v>39</v>
      </c>
      <c r="Y21" s="83" t="s">
        <v>44</v>
      </c>
      <c r="Z21" s="83" t="s">
        <v>45</v>
      </c>
      <c r="AA21" s="83" t="s">
        <v>46</v>
      </c>
      <c r="AB21" s="83"/>
      <c r="AC21" s="83">
        <v>11</v>
      </c>
      <c r="AD21" s="82" t="s">
        <v>60</v>
      </c>
      <c r="AE21" s="82" t="s">
        <v>73</v>
      </c>
      <c r="AF21" s="82" t="s">
        <v>49</v>
      </c>
    </row>
    <row r="22" spans="1:32" s="82" customFormat="1" x14ac:dyDescent="0.2">
      <c r="A22" s="83" t="s">
        <v>72</v>
      </c>
      <c r="B22" s="83" t="s">
        <v>72</v>
      </c>
      <c r="C22" s="83" t="s">
        <v>59</v>
      </c>
      <c r="D22" s="83" t="s">
        <v>55</v>
      </c>
      <c r="E22" s="84">
        <v>43951</v>
      </c>
      <c r="F22" s="84">
        <v>44562</v>
      </c>
      <c r="G22" s="84">
        <v>46844</v>
      </c>
      <c r="H22" s="83" t="s">
        <v>36</v>
      </c>
      <c r="I22" s="83" t="s">
        <v>37</v>
      </c>
      <c r="J22" s="83" t="s">
        <v>38</v>
      </c>
      <c r="K22" s="87">
        <v>3637301.24</v>
      </c>
      <c r="L22" s="90">
        <v>3531826.59</v>
      </c>
      <c r="M22" s="83" t="s">
        <v>39</v>
      </c>
      <c r="N22" s="83">
        <v>4.4999999999999997E-3</v>
      </c>
      <c r="O22" s="83" t="s">
        <v>40</v>
      </c>
      <c r="P22" s="83"/>
      <c r="Q22" s="83"/>
      <c r="R22" s="83"/>
      <c r="S22" s="83" t="s">
        <v>39</v>
      </c>
      <c r="T22" s="83"/>
      <c r="U22" s="83"/>
      <c r="V22" s="83"/>
      <c r="W22" s="83" t="s">
        <v>39</v>
      </c>
      <c r="X22" s="83" t="s">
        <v>50</v>
      </c>
      <c r="Y22" s="83" t="s">
        <v>44</v>
      </c>
      <c r="Z22" s="83" t="s">
        <v>45</v>
      </c>
      <c r="AA22" s="83" t="s">
        <v>46</v>
      </c>
      <c r="AB22" s="83"/>
      <c r="AC22" s="83">
        <v>11</v>
      </c>
      <c r="AD22" s="82" t="s">
        <v>60</v>
      </c>
      <c r="AE22" s="82" t="s">
        <v>74</v>
      </c>
      <c r="AF22" s="82" t="s">
        <v>53</v>
      </c>
    </row>
    <row r="23" spans="1:32" s="82" customFormat="1" x14ac:dyDescent="0.2">
      <c r="A23" s="83" t="s">
        <v>75</v>
      </c>
      <c r="B23" s="83" t="s">
        <v>75</v>
      </c>
      <c r="C23" s="83" t="s">
        <v>59</v>
      </c>
      <c r="D23" s="83" t="s">
        <v>55</v>
      </c>
      <c r="E23" s="84">
        <v>43951</v>
      </c>
      <c r="F23" s="84">
        <v>44287</v>
      </c>
      <c r="G23" s="84">
        <v>46844</v>
      </c>
      <c r="H23" s="83" t="s">
        <v>36</v>
      </c>
      <c r="I23" s="83" t="s">
        <v>37</v>
      </c>
      <c r="J23" s="83" t="s">
        <v>38</v>
      </c>
      <c r="K23" s="87">
        <v>2978511.5</v>
      </c>
      <c r="L23" s="90">
        <v>2818897.51</v>
      </c>
      <c r="M23" s="83" t="s">
        <v>39</v>
      </c>
      <c r="N23" s="83"/>
      <c r="O23" s="83"/>
      <c r="P23" s="83" t="s">
        <v>41</v>
      </c>
      <c r="Q23" s="83">
        <v>0</v>
      </c>
      <c r="R23" s="83" t="s">
        <v>40</v>
      </c>
      <c r="S23" s="83" t="s">
        <v>39</v>
      </c>
      <c r="T23" s="83">
        <v>-2</v>
      </c>
      <c r="U23" s="83" t="s">
        <v>42</v>
      </c>
      <c r="V23" s="83" t="s">
        <v>43</v>
      </c>
      <c r="W23" s="83" t="s">
        <v>39</v>
      </c>
      <c r="X23" s="83" t="s">
        <v>39</v>
      </c>
      <c r="Y23" s="83" t="s">
        <v>44</v>
      </c>
      <c r="Z23" s="83" t="s">
        <v>45</v>
      </c>
      <c r="AA23" s="83" t="s">
        <v>46</v>
      </c>
      <c r="AB23" s="83"/>
      <c r="AC23" s="83">
        <v>12</v>
      </c>
      <c r="AD23" s="82" t="s">
        <v>60</v>
      </c>
      <c r="AE23" s="82" t="s">
        <v>76</v>
      </c>
      <c r="AF23" s="82" t="s">
        <v>49</v>
      </c>
    </row>
    <row r="24" spans="1:32" s="82" customFormat="1" x14ac:dyDescent="0.2">
      <c r="A24" s="83" t="s">
        <v>75</v>
      </c>
      <c r="B24" s="83" t="s">
        <v>75</v>
      </c>
      <c r="C24" s="83" t="s">
        <v>59</v>
      </c>
      <c r="D24" s="83" t="s">
        <v>55</v>
      </c>
      <c r="E24" s="84">
        <v>43951</v>
      </c>
      <c r="F24" s="84">
        <v>44287</v>
      </c>
      <c r="G24" s="84">
        <v>46844</v>
      </c>
      <c r="H24" s="83" t="s">
        <v>36</v>
      </c>
      <c r="I24" s="83" t="s">
        <v>37</v>
      </c>
      <c r="J24" s="83" t="s">
        <v>38</v>
      </c>
      <c r="K24" s="87">
        <v>2978511.5</v>
      </c>
      <c r="L24" s="90">
        <v>2818897.51</v>
      </c>
      <c r="M24" s="83" t="s">
        <v>39</v>
      </c>
      <c r="N24" s="83">
        <v>4.4999999999999997E-3</v>
      </c>
      <c r="O24" s="83" t="s">
        <v>40</v>
      </c>
      <c r="P24" s="83"/>
      <c r="Q24" s="83"/>
      <c r="R24" s="83"/>
      <c r="S24" s="83" t="s">
        <v>39</v>
      </c>
      <c r="T24" s="83"/>
      <c r="U24" s="83"/>
      <c r="V24" s="83"/>
      <c r="W24" s="83" t="s">
        <v>39</v>
      </c>
      <c r="X24" s="83" t="s">
        <v>50</v>
      </c>
      <c r="Y24" s="83" t="s">
        <v>44</v>
      </c>
      <c r="Z24" s="83" t="s">
        <v>45</v>
      </c>
      <c r="AA24" s="83" t="s">
        <v>46</v>
      </c>
      <c r="AB24" s="83"/>
      <c r="AC24" s="83">
        <v>12</v>
      </c>
      <c r="AD24" s="82" t="s">
        <v>60</v>
      </c>
      <c r="AE24" s="82" t="s">
        <v>77</v>
      </c>
      <c r="AF24" s="82" t="s">
        <v>53</v>
      </c>
    </row>
    <row r="25" spans="1:32" s="82" customFormat="1" x14ac:dyDescent="0.2">
      <c r="A25" s="83" t="s">
        <v>78</v>
      </c>
      <c r="B25" s="83" t="s">
        <v>78</v>
      </c>
      <c r="C25" s="83" t="s">
        <v>59</v>
      </c>
      <c r="D25" s="83" t="s">
        <v>55</v>
      </c>
      <c r="E25" s="84">
        <v>43951</v>
      </c>
      <c r="F25" s="84">
        <v>44470</v>
      </c>
      <c r="G25" s="84">
        <v>46844</v>
      </c>
      <c r="H25" s="83" t="s">
        <v>36</v>
      </c>
      <c r="I25" s="83" t="s">
        <v>37</v>
      </c>
      <c r="J25" s="83" t="s">
        <v>38</v>
      </c>
      <c r="K25" s="87">
        <v>2412176.23</v>
      </c>
      <c r="L25" s="90">
        <v>2304511.17</v>
      </c>
      <c r="M25" s="83" t="s">
        <v>39</v>
      </c>
      <c r="N25" s="83"/>
      <c r="O25" s="83"/>
      <c r="P25" s="83" t="s">
        <v>41</v>
      </c>
      <c r="Q25" s="83">
        <v>0</v>
      </c>
      <c r="R25" s="83" t="s">
        <v>40</v>
      </c>
      <c r="S25" s="83" t="s">
        <v>39</v>
      </c>
      <c r="T25" s="83">
        <v>-2</v>
      </c>
      <c r="U25" s="83" t="s">
        <v>42</v>
      </c>
      <c r="V25" s="83" t="s">
        <v>43</v>
      </c>
      <c r="W25" s="83" t="s">
        <v>39</v>
      </c>
      <c r="X25" s="83" t="s">
        <v>39</v>
      </c>
      <c r="Y25" s="83" t="s">
        <v>44</v>
      </c>
      <c r="Z25" s="83" t="s">
        <v>45</v>
      </c>
      <c r="AA25" s="83" t="s">
        <v>46</v>
      </c>
      <c r="AB25" s="83"/>
      <c r="AC25" s="83">
        <v>13</v>
      </c>
      <c r="AD25" s="82" t="s">
        <v>60</v>
      </c>
      <c r="AE25" s="82" t="s">
        <v>79</v>
      </c>
      <c r="AF25" s="82" t="s">
        <v>49</v>
      </c>
    </row>
    <row r="26" spans="1:32" s="82" customFormat="1" x14ac:dyDescent="0.2">
      <c r="A26" s="83" t="s">
        <v>78</v>
      </c>
      <c r="B26" s="83" t="s">
        <v>78</v>
      </c>
      <c r="C26" s="83" t="s">
        <v>59</v>
      </c>
      <c r="D26" s="83" t="s">
        <v>55</v>
      </c>
      <c r="E26" s="84">
        <v>43951</v>
      </c>
      <c r="F26" s="84">
        <v>44470</v>
      </c>
      <c r="G26" s="84">
        <v>46844</v>
      </c>
      <c r="H26" s="83" t="s">
        <v>36</v>
      </c>
      <c r="I26" s="83" t="s">
        <v>37</v>
      </c>
      <c r="J26" s="83" t="s">
        <v>38</v>
      </c>
      <c r="K26" s="87">
        <v>2412176.23</v>
      </c>
      <c r="L26" s="90">
        <v>2304511.17</v>
      </c>
      <c r="M26" s="83" t="s">
        <v>39</v>
      </c>
      <c r="N26" s="83">
        <v>4.4999999999999997E-3</v>
      </c>
      <c r="O26" s="83" t="s">
        <v>40</v>
      </c>
      <c r="P26" s="83"/>
      <c r="Q26" s="83"/>
      <c r="R26" s="83"/>
      <c r="S26" s="83" t="s">
        <v>39</v>
      </c>
      <c r="T26" s="83"/>
      <c r="U26" s="83"/>
      <c r="V26" s="83"/>
      <c r="W26" s="83" t="s">
        <v>39</v>
      </c>
      <c r="X26" s="83" t="s">
        <v>50</v>
      </c>
      <c r="Y26" s="83" t="s">
        <v>44</v>
      </c>
      <c r="Z26" s="83" t="s">
        <v>45</v>
      </c>
      <c r="AA26" s="83" t="s">
        <v>46</v>
      </c>
      <c r="AB26" s="83"/>
      <c r="AC26" s="83">
        <v>13</v>
      </c>
      <c r="AD26" s="82" t="s">
        <v>60</v>
      </c>
      <c r="AE26" s="82" t="s">
        <v>80</v>
      </c>
      <c r="AF26" s="82" t="s">
        <v>53</v>
      </c>
    </row>
    <row r="27" spans="1:32" s="82" customFormat="1" x14ac:dyDescent="0.2">
      <c r="A27" s="83" t="s">
        <v>81</v>
      </c>
      <c r="B27" s="83" t="s">
        <v>81</v>
      </c>
      <c r="C27" s="83" t="s">
        <v>59</v>
      </c>
      <c r="D27" s="83" t="s">
        <v>55</v>
      </c>
      <c r="E27" s="84">
        <v>43951</v>
      </c>
      <c r="F27" s="84">
        <v>44470</v>
      </c>
      <c r="G27" s="84">
        <v>46844</v>
      </c>
      <c r="H27" s="83" t="s">
        <v>36</v>
      </c>
      <c r="I27" s="83" t="s">
        <v>37</v>
      </c>
      <c r="J27" s="83" t="s">
        <v>38</v>
      </c>
      <c r="K27" s="87">
        <v>3594357.38</v>
      </c>
      <c r="L27" s="90">
        <v>3459069.44</v>
      </c>
      <c r="M27" s="83" t="s">
        <v>39</v>
      </c>
      <c r="N27" s="83"/>
      <c r="O27" s="83"/>
      <c r="P27" s="83" t="s">
        <v>41</v>
      </c>
      <c r="Q27" s="83">
        <v>0</v>
      </c>
      <c r="R27" s="83" t="s">
        <v>40</v>
      </c>
      <c r="S27" s="83" t="s">
        <v>39</v>
      </c>
      <c r="T27" s="83">
        <v>-2</v>
      </c>
      <c r="U27" s="83" t="s">
        <v>42</v>
      </c>
      <c r="V27" s="83" t="s">
        <v>43</v>
      </c>
      <c r="W27" s="83" t="s">
        <v>39</v>
      </c>
      <c r="X27" s="83" t="s">
        <v>39</v>
      </c>
      <c r="Y27" s="83" t="s">
        <v>44</v>
      </c>
      <c r="Z27" s="83" t="s">
        <v>45</v>
      </c>
      <c r="AA27" s="83" t="s">
        <v>46</v>
      </c>
      <c r="AB27" s="83"/>
      <c r="AC27" s="83">
        <v>14</v>
      </c>
      <c r="AD27" s="82" t="s">
        <v>60</v>
      </c>
      <c r="AE27" s="82" t="s">
        <v>82</v>
      </c>
      <c r="AF27" s="82" t="s">
        <v>49</v>
      </c>
    </row>
    <row r="28" spans="1:32" s="82" customFormat="1" x14ac:dyDescent="0.2">
      <c r="A28" s="83" t="s">
        <v>81</v>
      </c>
      <c r="B28" s="83" t="s">
        <v>81</v>
      </c>
      <c r="C28" s="83" t="s">
        <v>59</v>
      </c>
      <c r="D28" s="83" t="s">
        <v>55</v>
      </c>
      <c r="E28" s="84">
        <v>43951</v>
      </c>
      <c r="F28" s="84">
        <v>44470</v>
      </c>
      <c r="G28" s="84">
        <v>46844</v>
      </c>
      <c r="H28" s="83" t="s">
        <v>36</v>
      </c>
      <c r="I28" s="83" t="s">
        <v>37</v>
      </c>
      <c r="J28" s="83" t="s">
        <v>38</v>
      </c>
      <c r="K28" s="87">
        <v>3594357.38</v>
      </c>
      <c r="L28" s="90">
        <v>3459069.44</v>
      </c>
      <c r="M28" s="83" t="s">
        <v>39</v>
      </c>
      <c r="N28" s="83">
        <v>4.4999999999999997E-3</v>
      </c>
      <c r="O28" s="83" t="s">
        <v>40</v>
      </c>
      <c r="P28" s="83"/>
      <c r="Q28" s="83"/>
      <c r="R28" s="83"/>
      <c r="S28" s="83" t="s">
        <v>39</v>
      </c>
      <c r="T28" s="83"/>
      <c r="U28" s="83"/>
      <c r="V28" s="83"/>
      <c r="W28" s="83" t="s">
        <v>39</v>
      </c>
      <c r="X28" s="83" t="s">
        <v>50</v>
      </c>
      <c r="Y28" s="83" t="s">
        <v>44</v>
      </c>
      <c r="Z28" s="83" t="s">
        <v>45</v>
      </c>
      <c r="AA28" s="83" t="s">
        <v>46</v>
      </c>
      <c r="AB28" s="83"/>
      <c r="AC28" s="83">
        <v>14</v>
      </c>
      <c r="AD28" s="82" t="s">
        <v>60</v>
      </c>
      <c r="AE28" s="82" t="s">
        <v>83</v>
      </c>
      <c r="AF28" s="82" t="s">
        <v>53</v>
      </c>
    </row>
    <row r="29" spans="1:32" s="82" customFormat="1" x14ac:dyDescent="0.2">
      <c r="A29" s="83" t="s">
        <v>84</v>
      </c>
      <c r="B29" s="83" t="s">
        <v>84</v>
      </c>
      <c r="C29" s="83" t="s">
        <v>59</v>
      </c>
      <c r="D29" s="83" t="s">
        <v>55</v>
      </c>
      <c r="E29" s="84">
        <v>43951</v>
      </c>
      <c r="F29" s="84">
        <v>44378</v>
      </c>
      <c r="G29" s="84">
        <v>46844</v>
      </c>
      <c r="H29" s="83" t="s">
        <v>36</v>
      </c>
      <c r="I29" s="83" t="s">
        <v>37</v>
      </c>
      <c r="J29" s="83" t="s">
        <v>38</v>
      </c>
      <c r="K29" s="87">
        <v>2712046.42</v>
      </c>
      <c r="L29" s="90">
        <v>2585811.3199999998</v>
      </c>
      <c r="M29" s="83" t="s">
        <v>39</v>
      </c>
      <c r="N29" s="83"/>
      <c r="O29" s="83"/>
      <c r="P29" s="83" t="s">
        <v>41</v>
      </c>
      <c r="Q29" s="83">
        <v>0</v>
      </c>
      <c r="R29" s="83" t="s">
        <v>40</v>
      </c>
      <c r="S29" s="83" t="s">
        <v>39</v>
      </c>
      <c r="T29" s="83">
        <v>-2</v>
      </c>
      <c r="U29" s="83" t="s">
        <v>42</v>
      </c>
      <c r="V29" s="83" t="s">
        <v>43</v>
      </c>
      <c r="W29" s="83" t="s">
        <v>39</v>
      </c>
      <c r="X29" s="83" t="s">
        <v>39</v>
      </c>
      <c r="Y29" s="83" t="s">
        <v>44</v>
      </c>
      <c r="Z29" s="83" t="s">
        <v>45</v>
      </c>
      <c r="AA29" s="83" t="s">
        <v>46</v>
      </c>
      <c r="AB29" s="83"/>
      <c r="AC29" s="83">
        <v>15</v>
      </c>
      <c r="AD29" s="82" t="s">
        <v>60</v>
      </c>
      <c r="AE29" s="82" t="s">
        <v>85</v>
      </c>
      <c r="AF29" s="82" t="s">
        <v>49</v>
      </c>
    </row>
    <row r="30" spans="1:32" s="82" customFormat="1" x14ac:dyDescent="0.2">
      <c r="A30" s="83" t="s">
        <v>84</v>
      </c>
      <c r="B30" s="83" t="s">
        <v>84</v>
      </c>
      <c r="C30" s="83" t="s">
        <v>59</v>
      </c>
      <c r="D30" s="83" t="s">
        <v>55</v>
      </c>
      <c r="E30" s="84">
        <v>43951</v>
      </c>
      <c r="F30" s="84">
        <v>44378</v>
      </c>
      <c r="G30" s="84">
        <v>46844</v>
      </c>
      <c r="H30" s="83" t="s">
        <v>36</v>
      </c>
      <c r="I30" s="83" t="s">
        <v>37</v>
      </c>
      <c r="J30" s="83" t="s">
        <v>38</v>
      </c>
      <c r="K30" s="87">
        <v>2712046.42</v>
      </c>
      <c r="L30" s="90">
        <v>2585811.3199999998</v>
      </c>
      <c r="M30" s="83" t="s">
        <v>39</v>
      </c>
      <c r="N30" s="83">
        <v>4.4999999999999997E-3</v>
      </c>
      <c r="O30" s="83" t="s">
        <v>40</v>
      </c>
      <c r="P30" s="83"/>
      <c r="Q30" s="83"/>
      <c r="R30" s="83"/>
      <c r="S30" s="83" t="s">
        <v>39</v>
      </c>
      <c r="T30" s="83"/>
      <c r="U30" s="83"/>
      <c r="V30" s="83"/>
      <c r="W30" s="83" t="s">
        <v>39</v>
      </c>
      <c r="X30" s="83" t="s">
        <v>50</v>
      </c>
      <c r="Y30" s="83" t="s">
        <v>44</v>
      </c>
      <c r="Z30" s="83" t="s">
        <v>45</v>
      </c>
      <c r="AA30" s="83" t="s">
        <v>46</v>
      </c>
      <c r="AB30" s="83"/>
      <c r="AC30" s="83">
        <v>15</v>
      </c>
      <c r="AD30" s="82" t="s">
        <v>60</v>
      </c>
      <c r="AE30" s="82" t="s">
        <v>86</v>
      </c>
      <c r="AF30" s="82" t="s">
        <v>53</v>
      </c>
    </row>
    <row r="31" spans="1:32" s="82" customFormat="1" x14ac:dyDescent="0.2">
      <c r="A31" s="83" t="s">
        <v>87</v>
      </c>
      <c r="B31" s="83" t="s">
        <v>87</v>
      </c>
      <c r="C31" s="83" t="s">
        <v>59</v>
      </c>
      <c r="D31" s="83" t="s">
        <v>55</v>
      </c>
      <c r="E31" s="84">
        <v>43951</v>
      </c>
      <c r="F31" s="84">
        <v>44197</v>
      </c>
      <c r="G31" s="84">
        <v>46844</v>
      </c>
      <c r="H31" s="83" t="s">
        <v>36</v>
      </c>
      <c r="I31" s="83" t="s">
        <v>37</v>
      </c>
      <c r="J31" s="83" t="s">
        <v>38</v>
      </c>
      <c r="K31" s="87">
        <v>1800947.8</v>
      </c>
      <c r="L31" s="90">
        <v>1658826.89</v>
      </c>
      <c r="M31" s="83" t="s">
        <v>39</v>
      </c>
      <c r="N31" s="83"/>
      <c r="O31" s="83"/>
      <c r="P31" s="83" t="s">
        <v>41</v>
      </c>
      <c r="Q31" s="83">
        <v>0</v>
      </c>
      <c r="R31" s="83" t="s">
        <v>40</v>
      </c>
      <c r="S31" s="83" t="s">
        <v>39</v>
      </c>
      <c r="T31" s="83">
        <v>-2</v>
      </c>
      <c r="U31" s="83" t="s">
        <v>42</v>
      </c>
      <c r="V31" s="83" t="s">
        <v>43</v>
      </c>
      <c r="W31" s="83" t="s">
        <v>39</v>
      </c>
      <c r="X31" s="83" t="s">
        <v>39</v>
      </c>
      <c r="Y31" s="83" t="s">
        <v>44</v>
      </c>
      <c r="Z31" s="83" t="s">
        <v>45</v>
      </c>
      <c r="AA31" s="83" t="s">
        <v>46</v>
      </c>
      <c r="AB31" s="83"/>
      <c r="AC31" s="83">
        <v>16</v>
      </c>
      <c r="AD31" s="82" t="s">
        <v>60</v>
      </c>
      <c r="AE31" s="82" t="s">
        <v>88</v>
      </c>
      <c r="AF31" s="82" t="s">
        <v>49</v>
      </c>
    </row>
    <row r="32" spans="1:32" s="82" customFormat="1" x14ac:dyDescent="0.2">
      <c r="A32" s="83" t="s">
        <v>87</v>
      </c>
      <c r="B32" s="83" t="s">
        <v>87</v>
      </c>
      <c r="C32" s="83" t="s">
        <v>59</v>
      </c>
      <c r="D32" s="83" t="s">
        <v>55</v>
      </c>
      <c r="E32" s="84">
        <v>43951</v>
      </c>
      <c r="F32" s="84">
        <v>44197</v>
      </c>
      <c r="G32" s="84">
        <v>46844</v>
      </c>
      <c r="H32" s="83" t="s">
        <v>36</v>
      </c>
      <c r="I32" s="83" t="s">
        <v>37</v>
      </c>
      <c r="J32" s="83" t="s">
        <v>38</v>
      </c>
      <c r="K32" s="87">
        <v>1800947.8</v>
      </c>
      <c r="L32" s="90">
        <v>1658826.89</v>
      </c>
      <c r="M32" s="83" t="s">
        <v>39</v>
      </c>
      <c r="N32" s="83">
        <v>4.4999999999999997E-3</v>
      </c>
      <c r="O32" s="83" t="s">
        <v>40</v>
      </c>
      <c r="P32" s="83"/>
      <c r="Q32" s="83"/>
      <c r="R32" s="83"/>
      <c r="S32" s="83" t="s">
        <v>39</v>
      </c>
      <c r="T32" s="83"/>
      <c r="U32" s="83"/>
      <c r="V32" s="83"/>
      <c r="W32" s="83" t="s">
        <v>39</v>
      </c>
      <c r="X32" s="83" t="s">
        <v>50</v>
      </c>
      <c r="Y32" s="83" t="s">
        <v>44</v>
      </c>
      <c r="Z32" s="83" t="s">
        <v>45</v>
      </c>
      <c r="AA32" s="83" t="s">
        <v>46</v>
      </c>
      <c r="AB32" s="83"/>
      <c r="AC32" s="83">
        <v>16</v>
      </c>
      <c r="AD32" s="82" t="s">
        <v>60</v>
      </c>
      <c r="AE32" s="82" t="s">
        <v>89</v>
      </c>
      <c r="AF32" s="82" t="s">
        <v>53</v>
      </c>
    </row>
    <row r="33" spans="1:32" s="82" customFormat="1" x14ac:dyDescent="0.2">
      <c r="A33" s="83" t="s">
        <v>90</v>
      </c>
      <c r="B33" s="83" t="s">
        <v>90</v>
      </c>
      <c r="C33" s="83" t="s">
        <v>59</v>
      </c>
      <c r="D33" s="83" t="s">
        <v>91</v>
      </c>
      <c r="E33" s="84">
        <v>43951</v>
      </c>
      <c r="F33" s="84">
        <v>44652</v>
      </c>
      <c r="G33" s="84">
        <v>46844</v>
      </c>
      <c r="H33" s="83" t="s">
        <v>36</v>
      </c>
      <c r="I33" s="83" t="s">
        <v>37</v>
      </c>
      <c r="J33" s="83" t="s">
        <v>38</v>
      </c>
      <c r="K33" s="87">
        <v>2966541.05</v>
      </c>
      <c r="L33" s="90">
        <v>2911976.6</v>
      </c>
      <c r="M33" s="83" t="s">
        <v>39</v>
      </c>
      <c r="N33" s="83"/>
      <c r="O33" s="83"/>
      <c r="P33" s="83" t="s">
        <v>41</v>
      </c>
      <c r="Q33" s="83">
        <v>0</v>
      </c>
      <c r="R33" s="83" t="s">
        <v>40</v>
      </c>
      <c r="S33" s="83" t="s">
        <v>39</v>
      </c>
      <c r="T33" s="83">
        <v>-2</v>
      </c>
      <c r="U33" s="83" t="s">
        <v>42</v>
      </c>
      <c r="V33" s="83" t="s">
        <v>43</v>
      </c>
      <c r="W33" s="83" t="s">
        <v>39</v>
      </c>
      <c r="X33" s="83" t="s">
        <v>39</v>
      </c>
      <c r="Y33" s="83" t="s">
        <v>44</v>
      </c>
      <c r="Z33" s="83" t="s">
        <v>45</v>
      </c>
      <c r="AA33" s="83" t="s">
        <v>46</v>
      </c>
      <c r="AB33" s="83"/>
      <c r="AC33" s="83">
        <v>17</v>
      </c>
      <c r="AD33" s="82" t="s">
        <v>60</v>
      </c>
      <c r="AE33" s="82" t="s">
        <v>92</v>
      </c>
      <c r="AF33" s="82" t="s">
        <v>49</v>
      </c>
    </row>
    <row r="34" spans="1:32" s="82" customFormat="1" x14ac:dyDescent="0.2">
      <c r="A34" s="83" t="s">
        <v>90</v>
      </c>
      <c r="B34" s="83" t="s">
        <v>90</v>
      </c>
      <c r="C34" s="83" t="s">
        <v>59</v>
      </c>
      <c r="D34" s="83" t="s">
        <v>91</v>
      </c>
      <c r="E34" s="84">
        <v>43951</v>
      </c>
      <c r="F34" s="84">
        <v>44652</v>
      </c>
      <c r="G34" s="84">
        <v>46844</v>
      </c>
      <c r="H34" s="83" t="s">
        <v>36</v>
      </c>
      <c r="I34" s="83" t="s">
        <v>37</v>
      </c>
      <c r="J34" s="83" t="s">
        <v>38</v>
      </c>
      <c r="K34" s="87">
        <v>2966541.05</v>
      </c>
      <c r="L34" s="90">
        <v>2911976.6</v>
      </c>
      <c r="M34" s="83" t="s">
        <v>39</v>
      </c>
      <c r="N34" s="83">
        <v>4.3E-3</v>
      </c>
      <c r="O34" s="83" t="s">
        <v>40</v>
      </c>
      <c r="P34" s="83"/>
      <c r="Q34" s="83"/>
      <c r="R34" s="83"/>
      <c r="S34" s="83" t="s">
        <v>39</v>
      </c>
      <c r="T34" s="83"/>
      <c r="U34" s="83"/>
      <c r="V34" s="83"/>
      <c r="W34" s="83" t="s">
        <v>39</v>
      </c>
      <c r="X34" s="83" t="s">
        <v>50</v>
      </c>
      <c r="Y34" s="83" t="s">
        <v>44</v>
      </c>
      <c r="Z34" s="83" t="s">
        <v>45</v>
      </c>
      <c r="AA34" s="83" t="s">
        <v>46</v>
      </c>
      <c r="AB34" s="83"/>
      <c r="AC34" s="83">
        <v>17</v>
      </c>
      <c r="AD34" s="82" t="s">
        <v>60</v>
      </c>
      <c r="AE34" s="82" t="s">
        <v>93</v>
      </c>
      <c r="AF34" s="82" t="s">
        <v>53</v>
      </c>
    </row>
    <row r="35" spans="1:32" s="82" customFormat="1" x14ac:dyDescent="0.2">
      <c r="A35" s="83" t="s">
        <v>94</v>
      </c>
      <c r="B35" s="83" t="s">
        <v>94</v>
      </c>
      <c r="C35" s="83" t="s">
        <v>59</v>
      </c>
      <c r="D35" s="83" t="s">
        <v>91</v>
      </c>
      <c r="E35" s="84">
        <v>43951</v>
      </c>
      <c r="F35" s="84">
        <v>44562</v>
      </c>
      <c r="G35" s="84">
        <v>46844</v>
      </c>
      <c r="H35" s="83" t="s">
        <v>36</v>
      </c>
      <c r="I35" s="83" t="s">
        <v>37</v>
      </c>
      <c r="J35" s="83" t="s">
        <v>38</v>
      </c>
      <c r="K35" s="87">
        <v>2965388.91</v>
      </c>
      <c r="L35" s="90">
        <v>2888153.66</v>
      </c>
      <c r="M35" s="83" t="s">
        <v>39</v>
      </c>
      <c r="N35" s="83"/>
      <c r="O35" s="83"/>
      <c r="P35" s="83" t="s">
        <v>41</v>
      </c>
      <c r="Q35" s="83">
        <v>0</v>
      </c>
      <c r="R35" s="83" t="s">
        <v>40</v>
      </c>
      <c r="S35" s="83" t="s">
        <v>39</v>
      </c>
      <c r="T35" s="83">
        <v>-2</v>
      </c>
      <c r="U35" s="83" t="s">
        <v>42</v>
      </c>
      <c r="V35" s="83" t="s">
        <v>43</v>
      </c>
      <c r="W35" s="83" t="s">
        <v>39</v>
      </c>
      <c r="X35" s="83" t="s">
        <v>39</v>
      </c>
      <c r="Y35" s="83" t="s">
        <v>44</v>
      </c>
      <c r="Z35" s="83" t="s">
        <v>45</v>
      </c>
      <c r="AA35" s="83" t="s">
        <v>46</v>
      </c>
      <c r="AB35" s="83"/>
      <c r="AC35" s="83">
        <v>18</v>
      </c>
      <c r="AD35" s="82" t="s">
        <v>60</v>
      </c>
      <c r="AE35" s="82" t="s">
        <v>95</v>
      </c>
      <c r="AF35" s="82" t="s">
        <v>49</v>
      </c>
    </row>
    <row r="36" spans="1:32" s="82" customFormat="1" x14ac:dyDescent="0.2">
      <c r="A36" s="83" t="s">
        <v>94</v>
      </c>
      <c r="B36" s="83" t="s">
        <v>94</v>
      </c>
      <c r="C36" s="83" t="s">
        <v>59</v>
      </c>
      <c r="D36" s="83" t="s">
        <v>91</v>
      </c>
      <c r="E36" s="84">
        <v>43951</v>
      </c>
      <c r="F36" s="84">
        <v>44562</v>
      </c>
      <c r="G36" s="84">
        <v>46844</v>
      </c>
      <c r="H36" s="83" t="s">
        <v>36</v>
      </c>
      <c r="I36" s="83" t="s">
        <v>37</v>
      </c>
      <c r="J36" s="83" t="s">
        <v>38</v>
      </c>
      <c r="K36" s="87">
        <v>2965388.91</v>
      </c>
      <c r="L36" s="90">
        <v>2888153.66</v>
      </c>
      <c r="M36" s="83" t="s">
        <v>39</v>
      </c>
      <c r="N36" s="83">
        <v>4.1000000000000003E-3</v>
      </c>
      <c r="O36" s="83" t="s">
        <v>40</v>
      </c>
      <c r="P36" s="83"/>
      <c r="Q36" s="83"/>
      <c r="R36" s="83"/>
      <c r="S36" s="83" t="s">
        <v>39</v>
      </c>
      <c r="T36" s="83"/>
      <c r="U36" s="83"/>
      <c r="V36" s="83"/>
      <c r="W36" s="83" t="s">
        <v>39</v>
      </c>
      <c r="X36" s="83" t="s">
        <v>50</v>
      </c>
      <c r="Y36" s="83" t="s">
        <v>44</v>
      </c>
      <c r="Z36" s="83" t="s">
        <v>45</v>
      </c>
      <c r="AA36" s="83" t="s">
        <v>46</v>
      </c>
      <c r="AB36" s="83"/>
      <c r="AC36" s="83">
        <v>18</v>
      </c>
      <c r="AD36" s="82" t="s">
        <v>60</v>
      </c>
      <c r="AE36" s="82" t="s">
        <v>96</v>
      </c>
      <c r="AF36" s="82" t="s">
        <v>53</v>
      </c>
    </row>
    <row r="37" spans="1:32" s="82" customFormat="1" x14ac:dyDescent="0.2">
      <c r="A37" s="83" t="s">
        <v>97</v>
      </c>
      <c r="B37" s="83" t="s">
        <v>97</v>
      </c>
      <c r="C37" s="83" t="s">
        <v>59</v>
      </c>
      <c r="D37" s="83" t="s">
        <v>91</v>
      </c>
      <c r="E37" s="84">
        <v>43951</v>
      </c>
      <c r="F37" s="84">
        <v>43951</v>
      </c>
      <c r="G37" s="84">
        <v>46844</v>
      </c>
      <c r="H37" s="83" t="s">
        <v>36</v>
      </c>
      <c r="I37" s="83" t="s">
        <v>37</v>
      </c>
      <c r="J37" s="83" t="s">
        <v>38</v>
      </c>
      <c r="K37" s="87">
        <v>3588204.3</v>
      </c>
      <c r="L37" s="90">
        <v>3259630.31</v>
      </c>
      <c r="M37" s="83" t="s">
        <v>39</v>
      </c>
      <c r="N37" s="83"/>
      <c r="O37" s="83"/>
      <c r="P37" s="83" t="s">
        <v>41</v>
      </c>
      <c r="Q37" s="83">
        <v>0</v>
      </c>
      <c r="R37" s="83" t="s">
        <v>40</v>
      </c>
      <c r="S37" s="83" t="s">
        <v>39</v>
      </c>
      <c r="T37" s="83">
        <v>-2</v>
      </c>
      <c r="U37" s="83" t="s">
        <v>42</v>
      </c>
      <c r="V37" s="83" t="s">
        <v>43</v>
      </c>
      <c r="W37" s="83" t="s">
        <v>39</v>
      </c>
      <c r="X37" s="83" t="s">
        <v>39</v>
      </c>
      <c r="Y37" s="83" t="s">
        <v>44</v>
      </c>
      <c r="Z37" s="83" t="s">
        <v>45</v>
      </c>
      <c r="AA37" s="83" t="s">
        <v>46</v>
      </c>
      <c r="AB37" s="83"/>
      <c r="AC37" s="83">
        <v>19</v>
      </c>
      <c r="AD37" s="82" t="s">
        <v>60</v>
      </c>
      <c r="AE37" s="82" t="s">
        <v>98</v>
      </c>
      <c r="AF37" s="82" t="s">
        <v>49</v>
      </c>
    </row>
    <row r="38" spans="1:32" s="82" customFormat="1" x14ac:dyDescent="0.2">
      <c r="A38" s="83" t="s">
        <v>97</v>
      </c>
      <c r="B38" s="83" t="s">
        <v>97</v>
      </c>
      <c r="C38" s="83" t="s">
        <v>59</v>
      </c>
      <c r="D38" s="83" t="s">
        <v>91</v>
      </c>
      <c r="E38" s="84">
        <v>43951</v>
      </c>
      <c r="F38" s="84">
        <v>43951</v>
      </c>
      <c r="G38" s="84">
        <v>46844</v>
      </c>
      <c r="H38" s="83" t="s">
        <v>36</v>
      </c>
      <c r="I38" s="83" t="s">
        <v>37</v>
      </c>
      <c r="J38" s="83" t="s">
        <v>38</v>
      </c>
      <c r="K38" s="87">
        <v>3588204.3</v>
      </c>
      <c r="L38" s="90">
        <v>3259630.31</v>
      </c>
      <c r="M38" s="83" t="s">
        <v>39</v>
      </c>
      <c r="N38" s="83">
        <v>4.0000000000000001E-3</v>
      </c>
      <c r="O38" s="83" t="s">
        <v>40</v>
      </c>
      <c r="P38" s="83"/>
      <c r="Q38" s="83"/>
      <c r="R38" s="83"/>
      <c r="S38" s="83" t="s">
        <v>39</v>
      </c>
      <c r="T38" s="83"/>
      <c r="U38" s="83"/>
      <c r="V38" s="83"/>
      <c r="W38" s="83" t="s">
        <v>39</v>
      </c>
      <c r="X38" s="83" t="s">
        <v>50</v>
      </c>
      <c r="Y38" s="83" t="s">
        <v>44</v>
      </c>
      <c r="Z38" s="83" t="s">
        <v>45</v>
      </c>
      <c r="AA38" s="83" t="s">
        <v>46</v>
      </c>
      <c r="AB38" s="83"/>
      <c r="AC38" s="83">
        <v>19</v>
      </c>
      <c r="AD38" s="82" t="s">
        <v>60</v>
      </c>
      <c r="AE38" s="82" t="s">
        <v>99</v>
      </c>
      <c r="AF38" s="82" t="s">
        <v>53</v>
      </c>
    </row>
    <row r="39" spans="1:32" s="82" customFormat="1" x14ac:dyDescent="0.2">
      <c r="A39" s="83" t="s">
        <v>100</v>
      </c>
      <c r="B39" s="83" t="s">
        <v>100</v>
      </c>
      <c r="C39" s="83" t="s">
        <v>59</v>
      </c>
      <c r="D39" s="83" t="s">
        <v>91</v>
      </c>
      <c r="E39" s="84">
        <v>43951</v>
      </c>
      <c r="F39" s="84">
        <v>43951</v>
      </c>
      <c r="G39" s="84">
        <v>46844</v>
      </c>
      <c r="H39" s="83" t="s">
        <v>36</v>
      </c>
      <c r="I39" s="83" t="s">
        <v>37</v>
      </c>
      <c r="J39" s="83" t="s">
        <v>38</v>
      </c>
      <c r="K39" s="87">
        <v>2548768.5</v>
      </c>
      <c r="L39" s="90">
        <v>2322988.16</v>
      </c>
      <c r="M39" s="83" t="s">
        <v>39</v>
      </c>
      <c r="N39" s="83"/>
      <c r="O39" s="83"/>
      <c r="P39" s="83" t="s">
        <v>41</v>
      </c>
      <c r="Q39" s="83">
        <v>0</v>
      </c>
      <c r="R39" s="83" t="s">
        <v>40</v>
      </c>
      <c r="S39" s="83" t="s">
        <v>39</v>
      </c>
      <c r="T39" s="83">
        <v>-2</v>
      </c>
      <c r="U39" s="83" t="s">
        <v>42</v>
      </c>
      <c r="V39" s="83" t="s">
        <v>43</v>
      </c>
      <c r="W39" s="83" t="s">
        <v>39</v>
      </c>
      <c r="X39" s="83" t="s">
        <v>39</v>
      </c>
      <c r="Y39" s="83" t="s">
        <v>44</v>
      </c>
      <c r="Z39" s="83" t="s">
        <v>45</v>
      </c>
      <c r="AA39" s="83" t="s">
        <v>46</v>
      </c>
      <c r="AB39" s="83"/>
      <c r="AC39" s="83">
        <v>20</v>
      </c>
      <c r="AD39" s="82" t="s">
        <v>60</v>
      </c>
      <c r="AE39" s="82" t="s">
        <v>101</v>
      </c>
      <c r="AF39" s="82" t="s">
        <v>49</v>
      </c>
    </row>
    <row r="40" spans="1:32" s="82" customFormat="1" x14ac:dyDescent="0.2">
      <c r="A40" s="83" t="s">
        <v>100</v>
      </c>
      <c r="B40" s="83" t="s">
        <v>100</v>
      </c>
      <c r="C40" s="83" t="s">
        <v>59</v>
      </c>
      <c r="D40" s="83" t="s">
        <v>91</v>
      </c>
      <c r="E40" s="84">
        <v>43951</v>
      </c>
      <c r="F40" s="84">
        <v>43951</v>
      </c>
      <c r="G40" s="84">
        <v>46844</v>
      </c>
      <c r="H40" s="83" t="s">
        <v>36</v>
      </c>
      <c r="I40" s="83" t="s">
        <v>37</v>
      </c>
      <c r="J40" s="83" t="s">
        <v>38</v>
      </c>
      <c r="K40" s="87">
        <v>2548768.5</v>
      </c>
      <c r="L40" s="90">
        <v>2322988.16</v>
      </c>
      <c r="M40" s="83" t="s">
        <v>39</v>
      </c>
      <c r="N40" s="83">
        <v>4.0000000000000001E-3</v>
      </c>
      <c r="O40" s="83" t="s">
        <v>40</v>
      </c>
      <c r="P40" s="83"/>
      <c r="Q40" s="83"/>
      <c r="R40" s="83"/>
      <c r="S40" s="83" t="s">
        <v>39</v>
      </c>
      <c r="T40" s="83"/>
      <c r="U40" s="83"/>
      <c r="V40" s="83"/>
      <c r="W40" s="83" t="s">
        <v>39</v>
      </c>
      <c r="X40" s="83" t="s">
        <v>50</v>
      </c>
      <c r="Y40" s="83" t="s">
        <v>44</v>
      </c>
      <c r="Z40" s="83" t="s">
        <v>45</v>
      </c>
      <c r="AA40" s="83" t="s">
        <v>46</v>
      </c>
      <c r="AB40" s="83"/>
      <c r="AC40" s="83">
        <v>20</v>
      </c>
      <c r="AD40" s="82" t="s">
        <v>60</v>
      </c>
      <c r="AE40" s="82" t="s">
        <v>102</v>
      </c>
      <c r="AF40" s="82" t="s">
        <v>53</v>
      </c>
    </row>
    <row r="41" spans="1:32" s="82" customFormat="1" x14ac:dyDescent="0.2">
      <c r="A41" s="83" t="s">
        <v>103</v>
      </c>
      <c r="B41" s="83" t="s">
        <v>103</v>
      </c>
      <c r="C41" s="83" t="s">
        <v>59</v>
      </c>
      <c r="D41" s="83" t="s">
        <v>91</v>
      </c>
      <c r="E41" s="84">
        <v>43951</v>
      </c>
      <c r="F41" s="84">
        <v>44562</v>
      </c>
      <c r="G41" s="84">
        <v>46844</v>
      </c>
      <c r="H41" s="83" t="s">
        <v>36</v>
      </c>
      <c r="I41" s="83" t="s">
        <v>37</v>
      </c>
      <c r="J41" s="83" t="s">
        <v>38</v>
      </c>
      <c r="K41" s="87">
        <v>3637301.24</v>
      </c>
      <c r="L41" s="90">
        <v>3531826.59</v>
      </c>
      <c r="M41" s="83" t="s">
        <v>39</v>
      </c>
      <c r="N41" s="83"/>
      <c r="O41" s="83"/>
      <c r="P41" s="83" t="s">
        <v>41</v>
      </c>
      <c r="Q41" s="83">
        <v>0</v>
      </c>
      <c r="R41" s="83" t="s">
        <v>40</v>
      </c>
      <c r="S41" s="83" t="s">
        <v>39</v>
      </c>
      <c r="T41" s="83">
        <v>-2</v>
      </c>
      <c r="U41" s="83" t="s">
        <v>42</v>
      </c>
      <c r="V41" s="83" t="s">
        <v>43</v>
      </c>
      <c r="W41" s="83" t="s">
        <v>39</v>
      </c>
      <c r="X41" s="83" t="s">
        <v>39</v>
      </c>
      <c r="Y41" s="83" t="s">
        <v>44</v>
      </c>
      <c r="Z41" s="83" t="s">
        <v>45</v>
      </c>
      <c r="AA41" s="83" t="s">
        <v>46</v>
      </c>
      <c r="AB41" s="83"/>
      <c r="AC41" s="83">
        <v>21</v>
      </c>
      <c r="AD41" s="82" t="s">
        <v>60</v>
      </c>
      <c r="AE41" s="82" t="s">
        <v>104</v>
      </c>
      <c r="AF41" s="82" t="s">
        <v>49</v>
      </c>
    </row>
    <row r="42" spans="1:32" s="82" customFormat="1" x14ac:dyDescent="0.2">
      <c r="A42" s="83" t="s">
        <v>103</v>
      </c>
      <c r="B42" s="83" t="s">
        <v>103</v>
      </c>
      <c r="C42" s="83" t="s">
        <v>59</v>
      </c>
      <c r="D42" s="83" t="s">
        <v>91</v>
      </c>
      <c r="E42" s="84">
        <v>43951</v>
      </c>
      <c r="F42" s="84">
        <v>44562</v>
      </c>
      <c r="G42" s="84">
        <v>46844</v>
      </c>
      <c r="H42" s="83" t="s">
        <v>36</v>
      </c>
      <c r="I42" s="83" t="s">
        <v>37</v>
      </c>
      <c r="J42" s="83" t="s">
        <v>38</v>
      </c>
      <c r="K42" s="87">
        <v>3637301.24</v>
      </c>
      <c r="L42" s="90">
        <v>3531826.59</v>
      </c>
      <c r="M42" s="83" t="s">
        <v>39</v>
      </c>
      <c r="N42" s="83">
        <v>4.1999999999999997E-3</v>
      </c>
      <c r="O42" s="83" t="s">
        <v>40</v>
      </c>
      <c r="P42" s="83"/>
      <c r="Q42" s="83"/>
      <c r="R42" s="83"/>
      <c r="S42" s="83" t="s">
        <v>39</v>
      </c>
      <c r="T42" s="83"/>
      <c r="U42" s="83"/>
      <c r="V42" s="83"/>
      <c r="W42" s="83" t="s">
        <v>39</v>
      </c>
      <c r="X42" s="83" t="s">
        <v>50</v>
      </c>
      <c r="Y42" s="83" t="s">
        <v>44</v>
      </c>
      <c r="Z42" s="83" t="s">
        <v>45</v>
      </c>
      <c r="AA42" s="83" t="s">
        <v>46</v>
      </c>
      <c r="AB42" s="83"/>
      <c r="AC42" s="83">
        <v>21</v>
      </c>
      <c r="AD42" s="82" t="s">
        <v>60</v>
      </c>
      <c r="AE42" s="82" t="s">
        <v>105</v>
      </c>
      <c r="AF42" s="82" t="s">
        <v>53</v>
      </c>
    </row>
    <row r="43" spans="1:32" s="82" customFormat="1" x14ac:dyDescent="0.2">
      <c r="A43" s="83" t="s">
        <v>106</v>
      </c>
      <c r="B43" s="83" t="s">
        <v>106</v>
      </c>
      <c r="C43" s="83" t="s">
        <v>59</v>
      </c>
      <c r="D43" s="83" t="s">
        <v>91</v>
      </c>
      <c r="E43" s="84">
        <v>43951</v>
      </c>
      <c r="F43" s="84">
        <v>44287</v>
      </c>
      <c r="G43" s="84">
        <v>46844</v>
      </c>
      <c r="H43" s="83" t="s">
        <v>36</v>
      </c>
      <c r="I43" s="83" t="s">
        <v>37</v>
      </c>
      <c r="J43" s="83" t="s">
        <v>38</v>
      </c>
      <c r="K43" s="87">
        <v>2978511.5</v>
      </c>
      <c r="L43" s="90">
        <v>2818897.51</v>
      </c>
      <c r="M43" s="83" t="s">
        <v>39</v>
      </c>
      <c r="N43" s="83"/>
      <c r="O43" s="83"/>
      <c r="P43" s="83" t="s">
        <v>41</v>
      </c>
      <c r="Q43" s="83">
        <v>0</v>
      </c>
      <c r="R43" s="83" t="s">
        <v>40</v>
      </c>
      <c r="S43" s="83" t="s">
        <v>39</v>
      </c>
      <c r="T43" s="83">
        <v>-2</v>
      </c>
      <c r="U43" s="83" t="s">
        <v>42</v>
      </c>
      <c r="V43" s="83" t="s">
        <v>43</v>
      </c>
      <c r="W43" s="83" t="s">
        <v>39</v>
      </c>
      <c r="X43" s="83" t="s">
        <v>39</v>
      </c>
      <c r="Y43" s="83" t="s">
        <v>44</v>
      </c>
      <c r="Z43" s="83" t="s">
        <v>45</v>
      </c>
      <c r="AA43" s="83" t="s">
        <v>46</v>
      </c>
      <c r="AB43" s="83"/>
      <c r="AC43" s="83">
        <v>22</v>
      </c>
      <c r="AD43" s="82" t="s">
        <v>60</v>
      </c>
      <c r="AE43" s="82" t="s">
        <v>107</v>
      </c>
      <c r="AF43" s="82" t="s">
        <v>49</v>
      </c>
    </row>
    <row r="44" spans="1:32" s="82" customFormat="1" x14ac:dyDescent="0.2">
      <c r="A44" s="83" t="s">
        <v>106</v>
      </c>
      <c r="B44" s="83" t="s">
        <v>106</v>
      </c>
      <c r="C44" s="83" t="s">
        <v>59</v>
      </c>
      <c r="D44" s="83" t="s">
        <v>91</v>
      </c>
      <c r="E44" s="84">
        <v>43951</v>
      </c>
      <c r="F44" s="84">
        <v>44287</v>
      </c>
      <c r="G44" s="84">
        <v>46844</v>
      </c>
      <c r="H44" s="83" t="s">
        <v>36</v>
      </c>
      <c r="I44" s="83" t="s">
        <v>37</v>
      </c>
      <c r="J44" s="83" t="s">
        <v>38</v>
      </c>
      <c r="K44" s="87">
        <v>2978511.5</v>
      </c>
      <c r="L44" s="90">
        <v>2818897.51</v>
      </c>
      <c r="M44" s="83" t="s">
        <v>39</v>
      </c>
      <c r="N44" s="83">
        <v>4.0000000000000001E-3</v>
      </c>
      <c r="O44" s="83" t="s">
        <v>40</v>
      </c>
      <c r="P44" s="83"/>
      <c r="Q44" s="83"/>
      <c r="R44" s="83"/>
      <c r="S44" s="83" t="s">
        <v>39</v>
      </c>
      <c r="T44" s="83"/>
      <c r="U44" s="83"/>
      <c r="V44" s="83"/>
      <c r="W44" s="83" t="s">
        <v>39</v>
      </c>
      <c r="X44" s="83" t="s">
        <v>50</v>
      </c>
      <c r="Y44" s="83" t="s">
        <v>44</v>
      </c>
      <c r="Z44" s="83" t="s">
        <v>45</v>
      </c>
      <c r="AA44" s="83" t="s">
        <v>46</v>
      </c>
      <c r="AB44" s="83"/>
      <c r="AC44" s="83">
        <v>22</v>
      </c>
      <c r="AD44" s="82" t="s">
        <v>60</v>
      </c>
      <c r="AE44" s="82" t="s">
        <v>108</v>
      </c>
      <c r="AF44" s="82" t="s">
        <v>53</v>
      </c>
    </row>
    <row r="45" spans="1:32" s="82" customFormat="1" x14ac:dyDescent="0.2">
      <c r="A45" s="83" t="s">
        <v>109</v>
      </c>
      <c r="B45" s="83" t="s">
        <v>109</v>
      </c>
      <c r="C45" s="83" t="s">
        <v>59</v>
      </c>
      <c r="D45" s="83" t="s">
        <v>91</v>
      </c>
      <c r="E45" s="84">
        <v>43951</v>
      </c>
      <c r="F45" s="84">
        <v>44470</v>
      </c>
      <c r="G45" s="84">
        <v>46844</v>
      </c>
      <c r="H45" s="83" t="s">
        <v>36</v>
      </c>
      <c r="I45" s="83" t="s">
        <v>37</v>
      </c>
      <c r="J45" s="83" t="s">
        <v>38</v>
      </c>
      <c r="K45" s="87">
        <v>2412176.23</v>
      </c>
      <c r="L45" s="90">
        <v>2304511.17</v>
      </c>
      <c r="M45" s="83" t="s">
        <v>39</v>
      </c>
      <c r="N45" s="83"/>
      <c r="O45" s="83"/>
      <c r="P45" s="83" t="s">
        <v>41</v>
      </c>
      <c r="Q45" s="83">
        <v>0</v>
      </c>
      <c r="R45" s="83" t="s">
        <v>40</v>
      </c>
      <c r="S45" s="83" t="s">
        <v>39</v>
      </c>
      <c r="T45" s="83">
        <v>-2</v>
      </c>
      <c r="U45" s="83" t="s">
        <v>42</v>
      </c>
      <c r="V45" s="83" t="s">
        <v>43</v>
      </c>
      <c r="W45" s="83" t="s">
        <v>39</v>
      </c>
      <c r="X45" s="83" t="s">
        <v>39</v>
      </c>
      <c r="Y45" s="83" t="s">
        <v>44</v>
      </c>
      <c r="Z45" s="83" t="s">
        <v>45</v>
      </c>
      <c r="AA45" s="83" t="s">
        <v>46</v>
      </c>
      <c r="AB45" s="83"/>
      <c r="AC45" s="83">
        <v>23</v>
      </c>
      <c r="AD45" s="82" t="s">
        <v>60</v>
      </c>
      <c r="AE45" s="82" t="s">
        <v>110</v>
      </c>
      <c r="AF45" s="82" t="s">
        <v>49</v>
      </c>
    </row>
    <row r="46" spans="1:32" s="82" customFormat="1" x14ac:dyDescent="0.2">
      <c r="A46" s="83" t="s">
        <v>109</v>
      </c>
      <c r="B46" s="83" t="s">
        <v>109</v>
      </c>
      <c r="C46" s="83" t="s">
        <v>59</v>
      </c>
      <c r="D46" s="83" t="s">
        <v>91</v>
      </c>
      <c r="E46" s="84">
        <v>43951</v>
      </c>
      <c r="F46" s="84">
        <v>44470</v>
      </c>
      <c r="G46" s="84">
        <v>46844</v>
      </c>
      <c r="H46" s="83" t="s">
        <v>36</v>
      </c>
      <c r="I46" s="83" t="s">
        <v>37</v>
      </c>
      <c r="J46" s="83" t="s">
        <v>38</v>
      </c>
      <c r="K46" s="87">
        <v>2412176.23</v>
      </c>
      <c r="L46" s="90">
        <v>2304511.17</v>
      </c>
      <c r="M46" s="83" t="s">
        <v>39</v>
      </c>
      <c r="N46" s="83">
        <v>4.0000000000000001E-3</v>
      </c>
      <c r="O46" s="83" t="s">
        <v>40</v>
      </c>
      <c r="P46" s="83"/>
      <c r="Q46" s="83"/>
      <c r="R46" s="83"/>
      <c r="S46" s="83" t="s">
        <v>39</v>
      </c>
      <c r="T46" s="83"/>
      <c r="U46" s="83"/>
      <c r="V46" s="83"/>
      <c r="W46" s="83" t="s">
        <v>39</v>
      </c>
      <c r="X46" s="83" t="s">
        <v>50</v>
      </c>
      <c r="Y46" s="83" t="s">
        <v>44</v>
      </c>
      <c r="Z46" s="83" t="s">
        <v>45</v>
      </c>
      <c r="AA46" s="83" t="s">
        <v>46</v>
      </c>
      <c r="AB46" s="83"/>
      <c r="AC46" s="83">
        <v>23</v>
      </c>
      <c r="AD46" s="82" t="s">
        <v>60</v>
      </c>
      <c r="AE46" s="82" t="s">
        <v>111</v>
      </c>
      <c r="AF46" s="82" t="s">
        <v>53</v>
      </c>
    </row>
    <row r="47" spans="1:32" s="82" customFormat="1" x14ac:dyDescent="0.2">
      <c r="A47" s="83" t="s">
        <v>112</v>
      </c>
      <c r="B47" s="83" t="s">
        <v>112</v>
      </c>
      <c r="C47" s="83" t="s">
        <v>59</v>
      </c>
      <c r="D47" s="83" t="s">
        <v>91</v>
      </c>
      <c r="E47" s="84">
        <v>43951</v>
      </c>
      <c r="F47" s="84">
        <v>44470</v>
      </c>
      <c r="G47" s="84">
        <v>46844</v>
      </c>
      <c r="H47" s="83" t="s">
        <v>36</v>
      </c>
      <c r="I47" s="83" t="s">
        <v>37</v>
      </c>
      <c r="J47" s="83" t="s">
        <v>38</v>
      </c>
      <c r="K47" s="87">
        <v>3594357.38</v>
      </c>
      <c r="L47" s="90">
        <v>3459069.44</v>
      </c>
      <c r="M47" s="83" t="s">
        <v>39</v>
      </c>
      <c r="N47" s="83"/>
      <c r="O47" s="83"/>
      <c r="P47" s="83" t="s">
        <v>41</v>
      </c>
      <c r="Q47" s="83">
        <v>0</v>
      </c>
      <c r="R47" s="83" t="s">
        <v>40</v>
      </c>
      <c r="S47" s="83" t="s">
        <v>39</v>
      </c>
      <c r="T47" s="83">
        <v>-2</v>
      </c>
      <c r="U47" s="83" t="s">
        <v>42</v>
      </c>
      <c r="V47" s="83" t="s">
        <v>43</v>
      </c>
      <c r="W47" s="83" t="s">
        <v>39</v>
      </c>
      <c r="X47" s="83" t="s">
        <v>39</v>
      </c>
      <c r="Y47" s="83" t="s">
        <v>44</v>
      </c>
      <c r="Z47" s="83" t="s">
        <v>45</v>
      </c>
      <c r="AA47" s="83" t="s">
        <v>46</v>
      </c>
      <c r="AB47" s="83"/>
      <c r="AC47" s="83">
        <v>24</v>
      </c>
      <c r="AD47" s="82" t="s">
        <v>60</v>
      </c>
      <c r="AE47" s="82" t="s">
        <v>113</v>
      </c>
      <c r="AF47" s="82" t="s">
        <v>49</v>
      </c>
    </row>
    <row r="48" spans="1:32" s="82" customFormat="1" x14ac:dyDescent="0.2">
      <c r="A48" s="83" t="s">
        <v>112</v>
      </c>
      <c r="B48" s="83" t="s">
        <v>112</v>
      </c>
      <c r="C48" s="83" t="s">
        <v>59</v>
      </c>
      <c r="D48" s="83" t="s">
        <v>91</v>
      </c>
      <c r="E48" s="84">
        <v>43951</v>
      </c>
      <c r="F48" s="84">
        <v>44470</v>
      </c>
      <c r="G48" s="84">
        <v>46844</v>
      </c>
      <c r="H48" s="83" t="s">
        <v>36</v>
      </c>
      <c r="I48" s="83" t="s">
        <v>37</v>
      </c>
      <c r="J48" s="83" t="s">
        <v>38</v>
      </c>
      <c r="K48" s="87">
        <v>3594357.38</v>
      </c>
      <c r="L48" s="90">
        <v>3459069.44</v>
      </c>
      <c r="M48" s="83" t="s">
        <v>39</v>
      </c>
      <c r="N48" s="83">
        <v>4.1000000000000003E-3</v>
      </c>
      <c r="O48" s="83" t="s">
        <v>40</v>
      </c>
      <c r="P48" s="83"/>
      <c r="Q48" s="83"/>
      <c r="R48" s="83"/>
      <c r="S48" s="83" t="s">
        <v>39</v>
      </c>
      <c r="T48" s="83"/>
      <c r="U48" s="83"/>
      <c r="V48" s="83"/>
      <c r="W48" s="83" t="s">
        <v>39</v>
      </c>
      <c r="X48" s="83" t="s">
        <v>50</v>
      </c>
      <c r="Y48" s="83" t="s">
        <v>44</v>
      </c>
      <c r="Z48" s="83" t="s">
        <v>45</v>
      </c>
      <c r="AA48" s="83" t="s">
        <v>46</v>
      </c>
      <c r="AB48" s="83"/>
      <c r="AC48" s="83">
        <v>24</v>
      </c>
      <c r="AD48" s="82" t="s">
        <v>60</v>
      </c>
      <c r="AE48" s="82" t="s">
        <v>114</v>
      </c>
      <c r="AF48" s="82" t="s">
        <v>53</v>
      </c>
    </row>
    <row r="49" spans="1:32" s="82" customFormat="1" x14ac:dyDescent="0.2">
      <c r="A49" s="83" t="s">
        <v>115</v>
      </c>
      <c r="B49" s="83" t="s">
        <v>115</v>
      </c>
      <c r="C49" s="83" t="s">
        <v>59</v>
      </c>
      <c r="D49" s="83" t="s">
        <v>91</v>
      </c>
      <c r="E49" s="84">
        <v>43951</v>
      </c>
      <c r="F49" s="84">
        <v>44378</v>
      </c>
      <c r="G49" s="84">
        <v>46844</v>
      </c>
      <c r="H49" s="83" t="s">
        <v>36</v>
      </c>
      <c r="I49" s="83" t="s">
        <v>37</v>
      </c>
      <c r="J49" s="83" t="s">
        <v>38</v>
      </c>
      <c r="K49" s="87">
        <v>2712046.42</v>
      </c>
      <c r="L49" s="90">
        <v>2585811.3199999998</v>
      </c>
      <c r="M49" s="83" t="s">
        <v>39</v>
      </c>
      <c r="N49" s="83"/>
      <c r="O49" s="83"/>
      <c r="P49" s="83" t="s">
        <v>41</v>
      </c>
      <c r="Q49" s="83">
        <v>0</v>
      </c>
      <c r="R49" s="83" t="s">
        <v>40</v>
      </c>
      <c r="S49" s="83" t="s">
        <v>39</v>
      </c>
      <c r="T49" s="83">
        <v>-2</v>
      </c>
      <c r="U49" s="83" t="s">
        <v>42</v>
      </c>
      <c r="V49" s="83" t="s">
        <v>43</v>
      </c>
      <c r="W49" s="83" t="s">
        <v>39</v>
      </c>
      <c r="X49" s="83" t="s">
        <v>39</v>
      </c>
      <c r="Y49" s="83" t="s">
        <v>44</v>
      </c>
      <c r="Z49" s="83" t="s">
        <v>45</v>
      </c>
      <c r="AA49" s="83" t="s">
        <v>46</v>
      </c>
      <c r="AB49" s="83"/>
      <c r="AC49" s="83">
        <v>25</v>
      </c>
      <c r="AD49" s="82" t="s">
        <v>60</v>
      </c>
      <c r="AE49" s="82" t="s">
        <v>116</v>
      </c>
      <c r="AF49" s="82" t="s">
        <v>49</v>
      </c>
    </row>
    <row r="50" spans="1:32" s="82" customFormat="1" x14ac:dyDescent="0.2">
      <c r="A50" s="83" t="s">
        <v>115</v>
      </c>
      <c r="B50" s="83" t="s">
        <v>115</v>
      </c>
      <c r="C50" s="83" t="s">
        <v>59</v>
      </c>
      <c r="D50" s="83" t="s">
        <v>91</v>
      </c>
      <c r="E50" s="84">
        <v>43951</v>
      </c>
      <c r="F50" s="84">
        <v>44378</v>
      </c>
      <c r="G50" s="84">
        <v>46844</v>
      </c>
      <c r="H50" s="83" t="s">
        <v>36</v>
      </c>
      <c r="I50" s="83" t="s">
        <v>37</v>
      </c>
      <c r="J50" s="83" t="s">
        <v>38</v>
      </c>
      <c r="K50" s="87">
        <v>2712046.42</v>
      </c>
      <c r="L50" s="90">
        <v>2585811.3199999998</v>
      </c>
      <c r="M50" s="83" t="s">
        <v>39</v>
      </c>
      <c r="N50" s="83">
        <v>4.0000000000000001E-3</v>
      </c>
      <c r="O50" s="83" t="s">
        <v>40</v>
      </c>
      <c r="P50" s="83"/>
      <c r="Q50" s="83"/>
      <c r="R50" s="83"/>
      <c r="S50" s="83" t="s">
        <v>39</v>
      </c>
      <c r="T50" s="83"/>
      <c r="U50" s="83"/>
      <c r="V50" s="83"/>
      <c r="W50" s="83" t="s">
        <v>39</v>
      </c>
      <c r="X50" s="83" t="s">
        <v>50</v>
      </c>
      <c r="Y50" s="83" t="s">
        <v>44</v>
      </c>
      <c r="Z50" s="83" t="s">
        <v>45</v>
      </c>
      <c r="AA50" s="83" t="s">
        <v>46</v>
      </c>
      <c r="AB50" s="83"/>
      <c r="AC50" s="83">
        <v>25</v>
      </c>
      <c r="AD50" s="82" t="s">
        <v>60</v>
      </c>
      <c r="AE50" s="82" t="s">
        <v>117</v>
      </c>
      <c r="AF50" s="82" t="s">
        <v>53</v>
      </c>
    </row>
    <row r="51" spans="1:32" s="82" customFormat="1" x14ac:dyDescent="0.2">
      <c r="A51" s="83" t="s">
        <v>118</v>
      </c>
      <c r="B51" s="83" t="s">
        <v>118</v>
      </c>
      <c r="C51" s="83" t="s">
        <v>59</v>
      </c>
      <c r="D51" s="83" t="s">
        <v>91</v>
      </c>
      <c r="E51" s="84">
        <v>43951</v>
      </c>
      <c r="F51" s="84">
        <v>44197</v>
      </c>
      <c r="G51" s="84">
        <v>46844</v>
      </c>
      <c r="H51" s="83" t="s">
        <v>36</v>
      </c>
      <c r="I51" s="83" t="s">
        <v>37</v>
      </c>
      <c r="J51" s="83" t="s">
        <v>38</v>
      </c>
      <c r="K51" s="87">
        <v>1800947.8</v>
      </c>
      <c r="L51" s="90">
        <v>1658826.89</v>
      </c>
      <c r="M51" s="83" t="s">
        <v>39</v>
      </c>
      <c r="N51" s="83"/>
      <c r="O51" s="83"/>
      <c r="P51" s="83" t="s">
        <v>41</v>
      </c>
      <c r="Q51" s="83">
        <v>0</v>
      </c>
      <c r="R51" s="83" t="s">
        <v>40</v>
      </c>
      <c r="S51" s="83" t="s">
        <v>39</v>
      </c>
      <c r="T51" s="83">
        <v>-2</v>
      </c>
      <c r="U51" s="83" t="s">
        <v>42</v>
      </c>
      <c r="V51" s="83" t="s">
        <v>43</v>
      </c>
      <c r="W51" s="83" t="s">
        <v>39</v>
      </c>
      <c r="X51" s="83" t="s">
        <v>39</v>
      </c>
      <c r="Y51" s="83" t="s">
        <v>44</v>
      </c>
      <c r="Z51" s="83" t="s">
        <v>45</v>
      </c>
      <c r="AA51" s="83" t="s">
        <v>46</v>
      </c>
      <c r="AB51" s="83"/>
      <c r="AC51" s="83">
        <v>26</v>
      </c>
      <c r="AD51" s="82" t="s">
        <v>60</v>
      </c>
      <c r="AE51" s="82" t="s">
        <v>119</v>
      </c>
      <c r="AF51" s="82" t="s">
        <v>49</v>
      </c>
    </row>
    <row r="52" spans="1:32" s="82" customFormat="1" x14ac:dyDescent="0.2">
      <c r="A52" s="83" t="s">
        <v>118</v>
      </c>
      <c r="B52" s="83" t="s">
        <v>118</v>
      </c>
      <c r="C52" s="83" t="s">
        <v>59</v>
      </c>
      <c r="D52" s="83" t="s">
        <v>91</v>
      </c>
      <c r="E52" s="84">
        <v>43951</v>
      </c>
      <c r="F52" s="84">
        <v>44197</v>
      </c>
      <c r="G52" s="84">
        <v>46844</v>
      </c>
      <c r="H52" s="83" t="s">
        <v>36</v>
      </c>
      <c r="I52" s="83" t="s">
        <v>37</v>
      </c>
      <c r="J52" s="83" t="s">
        <v>38</v>
      </c>
      <c r="K52" s="87">
        <v>1800947.8</v>
      </c>
      <c r="L52" s="90">
        <v>1658826.89</v>
      </c>
      <c r="M52" s="83" t="s">
        <v>39</v>
      </c>
      <c r="N52" s="83">
        <v>4.0000000000000001E-3</v>
      </c>
      <c r="O52" s="83" t="s">
        <v>40</v>
      </c>
      <c r="P52" s="83"/>
      <c r="Q52" s="83"/>
      <c r="R52" s="83"/>
      <c r="S52" s="83" t="s">
        <v>39</v>
      </c>
      <c r="T52" s="83"/>
      <c r="U52" s="83"/>
      <c r="V52" s="83"/>
      <c r="W52" s="83" t="s">
        <v>39</v>
      </c>
      <c r="X52" s="83" t="s">
        <v>50</v>
      </c>
      <c r="Y52" s="83" t="s">
        <v>44</v>
      </c>
      <c r="Z52" s="83" t="s">
        <v>45</v>
      </c>
      <c r="AA52" s="83" t="s">
        <v>46</v>
      </c>
      <c r="AB52" s="83"/>
      <c r="AC52" s="83">
        <v>26</v>
      </c>
      <c r="AD52" s="82" t="s">
        <v>60</v>
      </c>
      <c r="AE52" s="82" t="s">
        <v>120</v>
      </c>
      <c r="AF52" s="82" t="s">
        <v>53</v>
      </c>
    </row>
    <row r="53" spans="1:32" s="82" customFormat="1" x14ac:dyDescent="0.2">
      <c r="A53" s="83" t="s">
        <v>121</v>
      </c>
      <c r="B53" s="83" t="s">
        <v>121</v>
      </c>
      <c r="C53" s="83" t="s">
        <v>34</v>
      </c>
      <c r="D53" s="83" t="s">
        <v>122</v>
      </c>
      <c r="E53" s="84">
        <v>44224</v>
      </c>
      <c r="F53" s="84">
        <v>44225</v>
      </c>
      <c r="G53" s="84">
        <v>46325</v>
      </c>
      <c r="H53" s="83" t="s">
        <v>36</v>
      </c>
      <c r="I53" s="83" t="s">
        <v>37</v>
      </c>
      <c r="J53" s="83" t="s">
        <v>38</v>
      </c>
      <c r="K53" s="87">
        <v>200000000</v>
      </c>
      <c r="L53" s="90">
        <v>200000000</v>
      </c>
      <c r="M53" s="83" t="s">
        <v>39</v>
      </c>
      <c r="N53" s="83">
        <v>0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39</v>
      </c>
      <c r="T53" s="83">
        <v>-2</v>
      </c>
      <c r="U53" s="83" t="s">
        <v>42</v>
      </c>
      <c r="V53" s="83" t="s">
        <v>43</v>
      </c>
      <c r="W53" s="83" t="s">
        <v>39</v>
      </c>
      <c r="X53" s="83" t="s">
        <v>39</v>
      </c>
      <c r="Y53" s="83" t="s">
        <v>44</v>
      </c>
      <c r="Z53" s="83" t="s">
        <v>45</v>
      </c>
      <c r="AA53" s="83" t="s">
        <v>46</v>
      </c>
      <c r="AB53" s="83"/>
      <c r="AC53" s="83">
        <v>27</v>
      </c>
      <c r="AD53" s="82" t="s">
        <v>47</v>
      </c>
      <c r="AE53" s="82" t="s">
        <v>123</v>
      </c>
      <c r="AF53" s="82" t="s">
        <v>49</v>
      </c>
    </row>
    <row r="54" spans="1:32" s="82" customFormat="1" x14ac:dyDescent="0.2">
      <c r="A54" s="83" t="s">
        <v>121</v>
      </c>
      <c r="B54" s="83" t="s">
        <v>121</v>
      </c>
      <c r="C54" s="83" t="s">
        <v>34</v>
      </c>
      <c r="D54" s="83" t="s">
        <v>122</v>
      </c>
      <c r="E54" s="84">
        <v>44224</v>
      </c>
      <c r="F54" s="84">
        <v>44225</v>
      </c>
      <c r="G54" s="84">
        <v>46325</v>
      </c>
      <c r="H54" s="83" t="s">
        <v>36</v>
      </c>
      <c r="I54" s="83" t="s">
        <v>37</v>
      </c>
      <c r="J54" s="83" t="s">
        <v>38</v>
      </c>
      <c r="K54" s="87">
        <v>200000000</v>
      </c>
      <c r="L54" s="90"/>
      <c r="M54" s="83" t="s">
        <v>39</v>
      </c>
      <c r="N54" s="83">
        <v>1.083E-3</v>
      </c>
      <c r="O54" s="83" t="s">
        <v>40</v>
      </c>
      <c r="P54" s="83"/>
      <c r="Q54" s="83"/>
      <c r="R54" s="83"/>
      <c r="S54" s="83" t="s">
        <v>39</v>
      </c>
      <c r="T54" s="83"/>
      <c r="U54" s="83"/>
      <c r="V54" s="83"/>
      <c r="W54" s="83" t="s">
        <v>39</v>
      </c>
      <c r="X54" s="83" t="s">
        <v>50</v>
      </c>
      <c r="Y54" s="83" t="s">
        <v>44</v>
      </c>
      <c r="Z54" s="83" t="s">
        <v>45</v>
      </c>
      <c r="AA54" s="83" t="s">
        <v>46</v>
      </c>
      <c r="AB54" s="83"/>
      <c r="AC54" s="83">
        <v>28</v>
      </c>
      <c r="AD54" s="82" t="s">
        <v>51</v>
      </c>
      <c r="AE54" s="82" t="s">
        <v>124</v>
      </c>
      <c r="AF54" s="82" t="s">
        <v>53</v>
      </c>
    </row>
    <row r="55" spans="1:32" s="82" customFormat="1" x14ac:dyDescent="0.2">
      <c r="A55" s="83" t="s">
        <v>125</v>
      </c>
      <c r="B55" s="83" t="s">
        <v>125</v>
      </c>
      <c r="C55" s="83" t="s">
        <v>34</v>
      </c>
      <c r="D55" s="83" t="s">
        <v>35</v>
      </c>
      <c r="E55" s="84">
        <v>44224</v>
      </c>
      <c r="F55" s="84">
        <v>44225</v>
      </c>
      <c r="G55" s="84">
        <v>46325</v>
      </c>
      <c r="H55" s="83" t="s">
        <v>36</v>
      </c>
      <c r="I55" s="83" t="s">
        <v>37</v>
      </c>
      <c r="J55" s="83" t="s">
        <v>38</v>
      </c>
      <c r="K55" s="87">
        <v>200000000</v>
      </c>
      <c r="L55" s="90">
        <v>200000000</v>
      </c>
      <c r="M55" s="83" t="s">
        <v>39</v>
      </c>
      <c r="N55" s="83">
        <v>0</v>
      </c>
      <c r="O55" s="83" t="s">
        <v>40</v>
      </c>
      <c r="P55" s="83" t="s">
        <v>41</v>
      </c>
      <c r="Q55" s="83">
        <v>0</v>
      </c>
      <c r="R55" s="83" t="s">
        <v>40</v>
      </c>
      <c r="S55" s="83" t="s">
        <v>39</v>
      </c>
      <c r="T55" s="83">
        <v>-2</v>
      </c>
      <c r="U55" s="83" t="s">
        <v>42</v>
      </c>
      <c r="V55" s="83" t="s">
        <v>43</v>
      </c>
      <c r="W55" s="83" t="s">
        <v>39</v>
      </c>
      <c r="X55" s="83" t="s">
        <v>39</v>
      </c>
      <c r="Y55" s="83" t="s">
        <v>44</v>
      </c>
      <c r="Z55" s="83" t="s">
        <v>45</v>
      </c>
      <c r="AA55" s="83" t="s">
        <v>46</v>
      </c>
      <c r="AB55" s="83"/>
      <c r="AC55" s="83">
        <v>29</v>
      </c>
      <c r="AD55" s="82" t="s">
        <v>47</v>
      </c>
      <c r="AE55" s="82" t="s">
        <v>126</v>
      </c>
      <c r="AF55" s="82" t="s">
        <v>49</v>
      </c>
    </row>
    <row r="56" spans="1:32" s="82" customFormat="1" x14ac:dyDescent="0.2">
      <c r="A56" s="83" t="s">
        <v>125</v>
      </c>
      <c r="B56" s="83" t="s">
        <v>125</v>
      </c>
      <c r="C56" s="83" t="s">
        <v>34</v>
      </c>
      <c r="D56" s="83" t="s">
        <v>35</v>
      </c>
      <c r="E56" s="84">
        <v>44224</v>
      </c>
      <c r="F56" s="84">
        <v>44225</v>
      </c>
      <c r="G56" s="84">
        <v>46325</v>
      </c>
      <c r="H56" s="83" t="s">
        <v>36</v>
      </c>
      <c r="I56" s="83" t="s">
        <v>37</v>
      </c>
      <c r="J56" s="83" t="s">
        <v>38</v>
      </c>
      <c r="K56" s="87">
        <v>200000000</v>
      </c>
      <c r="L56" s="90"/>
      <c r="M56" s="83" t="s">
        <v>39</v>
      </c>
      <c r="N56" s="83">
        <v>1.0679999999999999E-3</v>
      </c>
      <c r="O56" s="83" t="s">
        <v>40</v>
      </c>
      <c r="P56" s="83"/>
      <c r="Q56" s="83"/>
      <c r="R56" s="83"/>
      <c r="S56" s="83" t="s">
        <v>39</v>
      </c>
      <c r="T56" s="83"/>
      <c r="U56" s="83"/>
      <c r="V56" s="83"/>
      <c r="W56" s="83" t="s">
        <v>39</v>
      </c>
      <c r="X56" s="83" t="s">
        <v>50</v>
      </c>
      <c r="Y56" s="83" t="s">
        <v>44</v>
      </c>
      <c r="Z56" s="83" t="s">
        <v>45</v>
      </c>
      <c r="AA56" s="83" t="s">
        <v>46</v>
      </c>
      <c r="AB56" s="83"/>
      <c r="AC56" s="83">
        <v>30</v>
      </c>
      <c r="AD56" s="82" t="s">
        <v>51</v>
      </c>
      <c r="AE56" s="82" t="s">
        <v>127</v>
      </c>
      <c r="AF56" s="82" t="s">
        <v>53</v>
      </c>
    </row>
    <row r="57" spans="1:32" s="82" customFormat="1" x14ac:dyDescent="0.2">
      <c r="A57" s="83" t="s">
        <v>128</v>
      </c>
      <c r="B57" s="83" t="s">
        <v>128</v>
      </c>
      <c r="C57" s="83" t="s">
        <v>129</v>
      </c>
      <c r="D57" s="83" t="s">
        <v>35</v>
      </c>
      <c r="E57" s="84">
        <v>44375</v>
      </c>
      <c r="F57" s="84">
        <v>44652</v>
      </c>
      <c r="G57" s="84">
        <v>47301</v>
      </c>
      <c r="H57" s="83" t="s">
        <v>36</v>
      </c>
      <c r="I57" s="83" t="s">
        <v>37</v>
      </c>
      <c r="J57" s="83" t="s">
        <v>38</v>
      </c>
      <c r="K57" s="87">
        <v>4931297.53</v>
      </c>
      <c r="L57" s="90">
        <v>4827255.5999999996</v>
      </c>
      <c r="M57" s="83" t="s">
        <v>39</v>
      </c>
      <c r="N57" s="83"/>
      <c r="O57" s="83"/>
      <c r="P57" s="83" t="s">
        <v>41</v>
      </c>
      <c r="Q57" s="83">
        <v>0</v>
      </c>
      <c r="R57" s="83" t="s">
        <v>40</v>
      </c>
      <c r="S57" s="83" t="s">
        <v>39</v>
      </c>
      <c r="T57" s="83">
        <v>-2</v>
      </c>
      <c r="U57" s="83" t="s">
        <v>42</v>
      </c>
      <c r="V57" s="83" t="s">
        <v>43</v>
      </c>
      <c r="W57" s="83" t="s">
        <v>39</v>
      </c>
      <c r="X57" s="83" t="s">
        <v>39</v>
      </c>
      <c r="Y57" s="83" t="s">
        <v>44</v>
      </c>
      <c r="Z57" s="83" t="s">
        <v>45</v>
      </c>
      <c r="AA57" s="83" t="s">
        <v>46</v>
      </c>
      <c r="AB57" s="83"/>
      <c r="AC57" s="83">
        <v>31</v>
      </c>
      <c r="AD57" s="82" t="s">
        <v>60</v>
      </c>
      <c r="AE57" s="82" t="s">
        <v>130</v>
      </c>
      <c r="AF57" s="82" t="s">
        <v>49</v>
      </c>
    </row>
    <row r="58" spans="1:32" s="82" customFormat="1" x14ac:dyDescent="0.2">
      <c r="A58" s="83" t="s">
        <v>128</v>
      </c>
      <c r="B58" s="83" t="s">
        <v>128</v>
      </c>
      <c r="C58" s="83" t="s">
        <v>129</v>
      </c>
      <c r="D58" s="83" t="s">
        <v>35</v>
      </c>
      <c r="E58" s="84">
        <v>44375</v>
      </c>
      <c r="F58" s="84">
        <v>44652</v>
      </c>
      <c r="G58" s="84">
        <v>47301</v>
      </c>
      <c r="H58" s="83" t="s">
        <v>36</v>
      </c>
      <c r="I58" s="83" t="s">
        <v>37</v>
      </c>
      <c r="J58" s="83" t="s">
        <v>38</v>
      </c>
      <c r="K58" s="87">
        <v>4931297.53</v>
      </c>
      <c r="L58" s="90">
        <v>4827255.5999999996</v>
      </c>
      <c r="M58" s="83" t="s">
        <v>39</v>
      </c>
      <c r="N58" s="83">
        <v>1.5E-3</v>
      </c>
      <c r="O58" s="83" t="s">
        <v>40</v>
      </c>
      <c r="P58" s="83"/>
      <c r="Q58" s="83"/>
      <c r="R58" s="83"/>
      <c r="S58" s="83" t="s">
        <v>39</v>
      </c>
      <c r="T58" s="83"/>
      <c r="U58" s="83"/>
      <c r="V58" s="83"/>
      <c r="W58" s="83" t="s">
        <v>39</v>
      </c>
      <c r="X58" s="83" t="s">
        <v>50</v>
      </c>
      <c r="Y58" s="83" t="s">
        <v>44</v>
      </c>
      <c r="Z58" s="83" t="s">
        <v>45</v>
      </c>
      <c r="AA58" s="83" t="s">
        <v>46</v>
      </c>
      <c r="AB58" s="83"/>
      <c r="AC58" s="83">
        <v>31</v>
      </c>
      <c r="AD58" s="82" t="s">
        <v>60</v>
      </c>
      <c r="AE58" s="82" t="s">
        <v>131</v>
      </c>
      <c r="AF58" s="82" t="s">
        <v>53</v>
      </c>
    </row>
    <row r="59" spans="1:32" s="82" customFormat="1" x14ac:dyDescent="0.2">
      <c r="A59" s="83" t="s">
        <v>132</v>
      </c>
      <c r="B59" s="83" t="s">
        <v>132</v>
      </c>
      <c r="C59" s="83" t="s">
        <v>129</v>
      </c>
      <c r="D59" s="83" t="s">
        <v>35</v>
      </c>
      <c r="E59" s="84">
        <v>44375</v>
      </c>
      <c r="F59" s="84">
        <v>45019</v>
      </c>
      <c r="G59" s="84">
        <v>47301</v>
      </c>
      <c r="H59" s="83" t="s">
        <v>36</v>
      </c>
      <c r="I59" s="83" t="s">
        <v>37</v>
      </c>
      <c r="J59" s="83" t="s">
        <v>38</v>
      </c>
      <c r="K59" s="87">
        <v>2943250.32</v>
      </c>
      <c r="L59" s="90"/>
      <c r="M59" s="83" t="s">
        <v>39</v>
      </c>
      <c r="N59" s="83"/>
      <c r="O59" s="83"/>
      <c r="P59" s="83" t="s">
        <v>41</v>
      </c>
      <c r="Q59" s="83">
        <v>0</v>
      </c>
      <c r="R59" s="83" t="s">
        <v>40</v>
      </c>
      <c r="S59" s="83" t="s">
        <v>39</v>
      </c>
      <c r="T59" s="83">
        <v>-2</v>
      </c>
      <c r="U59" s="83" t="s">
        <v>42</v>
      </c>
      <c r="V59" s="83" t="s">
        <v>43</v>
      </c>
      <c r="W59" s="83" t="s">
        <v>39</v>
      </c>
      <c r="X59" s="83" t="s">
        <v>39</v>
      </c>
      <c r="Y59" s="83" t="s">
        <v>44</v>
      </c>
      <c r="Z59" s="83" t="s">
        <v>45</v>
      </c>
      <c r="AA59" s="83" t="s">
        <v>46</v>
      </c>
      <c r="AB59" s="83"/>
      <c r="AC59" s="83">
        <v>32</v>
      </c>
      <c r="AD59" s="82" t="s">
        <v>60</v>
      </c>
      <c r="AE59" s="82" t="s">
        <v>133</v>
      </c>
      <c r="AF59" s="82" t="s">
        <v>49</v>
      </c>
    </row>
    <row r="60" spans="1:32" s="82" customFormat="1" x14ac:dyDescent="0.2">
      <c r="A60" s="83" t="s">
        <v>132</v>
      </c>
      <c r="B60" s="83" t="s">
        <v>132</v>
      </c>
      <c r="C60" s="83" t="s">
        <v>129</v>
      </c>
      <c r="D60" s="83" t="s">
        <v>35</v>
      </c>
      <c r="E60" s="84">
        <v>44375</v>
      </c>
      <c r="F60" s="84">
        <v>45019</v>
      </c>
      <c r="G60" s="84">
        <v>47301</v>
      </c>
      <c r="H60" s="83" t="s">
        <v>36</v>
      </c>
      <c r="I60" s="83" t="s">
        <v>37</v>
      </c>
      <c r="J60" s="83" t="s">
        <v>38</v>
      </c>
      <c r="K60" s="87">
        <v>2943250.32</v>
      </c>
      <c r="L60" s="90"/>
      <c r="M60" s="83" t="s">
        <v>39</v>
      </c>
      <c r="N60" s="83">
        <v>1.5E-3</v>
      </c>
      <c r="O60" s="83" t="s">
        <v>40</v>
      </c>
      <c r="P60" s="83"/>
      <c r="Q60" s="83"/>
      <c r="R60" s="83"/>
      <c r="S60" s="83" t="s">
        <v>39</v>
      </c>
      <c r="T60" s="83"/>
      <c r="U60" s="83"/>
      <c r="V60" s="83"/>
      <c r="W60" s="83" t="s">
        <v>39</v>
      </c>
      <c r="X60" s="83" t="s">
        <v>50</v>
      </c>
      <c r="Y60" s="83" t="s">
        <v>44</v>
      </c>
      <c r="Z60" s="83" t="s">
        <v>45</v>
      </c>
      <c r="AA60" s="83" t="s">
        <v>46</v>
      </c>
      <c r="AB60" s="83"/>
      <c r="AC60" s="83">
        <v>32</v>
      </c>
      <c r="AD60" s="82" t="s">
        <v>60</v>
      </c>
      <c r="AE60" s="82" t="s">
        <v>134</v>
      </c>
      <c r="AF60" s="82" t="s">
        <v>53</v>
      </c>
    </row>
    <row r="61" spans="1:32" s="82" customFormat="1" x14ac:dyDescent="0.2">
      <c r="A61" s="83" t="s">
        <v>135</v>
      </c>
      <c r="B61" s="83" t="s">
        <v>135</v>
      </c>
      <c r="C61" s="83" t="s">
        <v>129</v>
      </c>
      <c r="D61" s="83" t="s">
        <v>35</v>
      </c>
      <c r="E61" s="84">
        <v>44375</v>
      </c>
      <c r="F61" s="84">
        <v>45019</v>
      </c>
      <c r="G61" s="84">
        <v>47301</v>
      </c>
      <c r="H61" s="83" t="s">
        <v>36</v>
      </c>
      <c r="I61" s="83" t="s">
        <v>37</v>
      </c>
      <c r="J61" s="83" t="s">
        <v>38</v>
      </c>
      <c r="K61" s="87">
        <v>4352445.8899999997</v>
      </c>
      <c r="L61" s="90"/>
      <c r="M61" s="83" t="s">
        <v>39</v>
      </c>
      <c r="N61" s="83"/>
      <c r="O61" s="83"/>
      <c r="P61" s="83" t="s">
        <v>41</v>
      </c>
      <c r="Q61" s="83">
        <v>0</v>
      </c>
      <c r="R61" s="83" t="s">
        <v>40</v>
      </c>
      <c r="S61" s="83" t="s">
        <v>39</v>
      </c>
      <c r="T61" s="83">
        <v>-2</v>
      </c>
      <c r="U61" s="83" t="s">
        <v>42</v>
      </c>
      <c r="V61" s="83" t="s">
        <v>43</v>
      </c>
      <c r="W61" s="83" t="s">
        <v>39</v>
      </c>
      <c r="X61" s="83" t="s">
        <v>39</v>
      </c>
      <c r="Y61" s="83" t="s">
        <v>44</v>
      </c>
      <c r="Z61" s="83" t="s">
        <v>45</v>
      </c>
      <c r="AA61" s="83" t="s">
        <v>46</v>
      </c>
      <c r="AB61" s="83"/>
      <c r="AC61" s="83">
        <v>33</v>
      </c>
      <c r="AD61" s="82" t="s">
        <v>60</v>
      </c>
      <c r="AE61" s="82" t="s">
        <v>136</v>
      </c>
      <c r="AF61" s="82" t="s">
        <v>49</v>
      </c>
    </row>
    <row r="62" spans="1:32" s="82" customFormat="1" x14ac:dyDescent="0.2">
      <c r="A62" s="83" t="s">
        <v>135</v>
      </c>
      <c r="B62" s="83" t="s">
        <v>135</v>
      </c>
      <c r="C62" s="83" t="s">
        <v>129</v>
      </c>
      <c r="D62" s="83" t="s">
        <v>35</v>
      </c>
      <c r="E62" s="84">
        <v>44375</v>
      </c>
      <c r="F62" s="84">
        <v>45019</v>
      </c>
      <c r="G62" s="84">
        <v>47301</v>
      </c>
      <c r="H62" s="83" t="s">
        <v>36</v>
      </c>
      <c r="I62" s="83" t="s">
        <v>37</v>
      </c>
      <c r="J62" s="83" t="s">
        <v>38</v>
      </c>
      <c r="K62" s="87">
        <v>4352445.8899999997</v>
      </c>
      <c r="L62" s="90"/>
      <c r="M62" s="83" t="s">
        <v>39</v>
      </c>
      <c r="N62" s="83">
        <v>1.5E-3</v>
      </c>
      <c r="O62" s="83" t="s">
        <v>40</v>
      </c>
      <c r="P62" s="83"/>
      <c r="Q62" s="83"/>
      <c r="R62" s="83"/>
      <c r="S62" s="83" t="s">
        <v>39</v>
      </c>
      <c r="T62" s="83"/>
      <c r="U62" s="83"/>
      <c r="V62" s="83"/>
      <c r="W62" s="83" t="s">
        <v>39</v>
      </c>
      <c r="X62" s="83" t="s">
        <v>50</v>
      </c>
      <c r="Y62" s="83" t="s">
        <v>44</v>
      </c>
      <c r="Z62" s="83" t="s">
        <v>45</v>
      </c>
      <c r="AA62" s="83" t="s">
        <v>46</v>
      </c>
      <c r="AB62" s="83"/>
      <c r="AC62" s="83">
        <v>33</v>
      </c>
      <c r="AD62" s="82" t="s">
        <v>60</v>
      </c>
      <c r="AE62" s="82" t="s">
        <v>137</v>
      </c>
      <c r="AF62" s="82" t="s">
        <v>53</v>
      </c>
    </row>
    <row r="63" spans="1:32" s="82" customFormat="1" x14ac:dyDescent="0.2">
      <c r="A63" s="83" t="s">
        <v>138</v>
      </c>
      <c r="B63" s="83" t="s">
        <v>138</v>
      </c>
      <c r="C63" s="83" t="s">
        <v>129</v>
      </c>
      <c r="D63" s="83" t="s">
        <v>35</v>
      </c>
      <c r="E63" s="84">
        <v>44375</v>
      </c>
      <c r="F63" s="84">
        <v>45019</v>
      </c>
      <c r="G63" s="84">
        <v>47301</v>
      </c>
      <c r="H63" s="83" t="s">
        <v>36</v>
      </c>
      <c r="I63" s="83" t="s">
        <v>37</v>
      </c>
      <c r="J63" s="83" t="s">
        <v>38</v>
      </c>
      <c r="K63" s="87">
        <v>3483470.72</v>
      </c>
      <c r="L63" s="90"/>
      <c r="M63" s="83" t="s">
        <v>39</v>
      </c>
      <c r="N63" s="83"/>
      <c r="O63" s="83"/>
      <c r="P63" s="83" t="s">
        <v>41</v>
      </c>
      <c r="Q63" s="83">
        <v>0</v>
      </c>
      <c r="R63" s="83" t="s">
        <v>40</v>
      </c>
      <c r="S63" s="83" t="s">
        <v>39</v>
      </c>
      <c r="T63" s="83">
        <v>-2</v>
      </c>
      <c r="U63" s="83" t="s">
        <v>42</v>
      </c>
      <c r="V63" s="83" t="s">
        <v>43</v>
      </c>
      <c r="W63" s="83" t="s">
        <v>39</v>
      </c>
      <c r="X63" s="83" t="s">
        <v>39</v>
      </c>
      <c r="Y63" s="83" t="s">
        <v>44</v>
      </c>
      <c r="Z63" s="83" t="s">
        <v>45</v>
      </c>
      <c r="AA63" s="83" t="s">
        <v>46</v>
      </c>
      <c r="AB63" s="83"/>
      <c r="AC63" s="83">
        <v>34</v>
      </c>
      <c r="AD63" s="82" t="s">
        <v>60</v>
      </c>
      <c r="AE63" s="82" t="s">
        <v>139</v>
      </c>
      <c r="AF63" s="82" t="s">
        <v>49</v>
      </c>
    </row>
    <row r="64" spans="1:32" s="82" customFormat="1" x14ac:dyDescent="0.2">
      <c r="A64" s="83" t="s">
        <v>138</v>
      </c>
      <c r="B64" s="83" t="s">
        <v>138</v>
      </c>
      <c r="C64" s="83" t="s">
        <v>129</v>
      </c>
      <c r="D64" s="83" t="s">
        <v>35</v>
      </c>
      <c r="E64" s="84">
        <v>44375</v>
      </c>
      <c r="F64" s="84">
        <v>45019</v>
      </c>
      <c r="G64" s="84">
        <v>47301</v>
      </c>
      <c r="H64" s="83" t="s">
        <v>36</v>
      </c>
      <c r="I64" s="83" t="s">
        <v>37</v>
      </c>
      <c r="J64" s="83" t="s">
        <v>38</v>
      </c>
      <c r="K64" s="87">
        <v>3483470.72</v>
      </c>
      <c r="L64" s="90"/>
      <c r="M64" s="83" t="s">
        <v>39</v>
      </c>
      <c r="N64" s="83">
        <v>1.5E-3</v>
      </c>
      <c r="O64" s="83" t="s">
        <v>40</v>
      </c>
      <c r="P64" s="83"/>
      <c r="Q64" s="83"/>
      <c r="R64" s="83"/>
      <c r="S64" s="83" t="s">
        <v>39</v>
      </c>
      <c r="T64" s="83"/>
      <c r="U64" s="83"/>
      <c r="V64" s="83"/>
      <c r="W64" s="83" t="s">
        <v>39</v>
      </c>
      <c r="X64" s="83" t="s">
        <v>50</v>
      </c>
      <c r="Y64" s="83" t="s">
        <v>44</v>
      </c>
      <c r="Z64" s="83" t="s">
        <v>45</v>
      </c>
      <c r="AA64" s="83" t="s">
        <v>46</v>
      </c>
      <c r="AB64" s="83"/>
      <c r="AC64" s="83">
        <v>34</v>
      </c>
      <c r="AD64" s="82" t="s">
        <v>60</v>
      </c>
      <c r="AE64" s="82" t="s">
        <v>140</v>
      </c>
      <c r="AF64" s="82" t="s">
        <v>53</v>
      </c>
    </row>
    <row r="65" spans="1:32" s="82" customFormat="1" x14ac:dyDescent="0.2">
      <c r="A65" s="83" t="s">
        <v>141</v>
      </c>
      <c r="B65" s="83" t="s">
        <v>141</v>
      </c>
      <c r="C65" s="83" t="s">
        <v>129</v>
      </c>
      <c r="D65" s="83" t="s">
        <v>35</v>
      </c>
      <c r="E65" s="84">
        <v>44375</v>
      </c>
      <c r="F65" s="84">
        <v>44743</v>
      </c>
      <c r="G65" s="84">
        <v>47301</v>
      </c>
      <c r="H65" s="83" t="s">
        <v>36</v>
      </c>
      <c r="I65" s="83" t="s">
        <v>37</v>
      </c>
      <c r="J65" s="83" t="s">
        <v>38</v>
      </c>
      <c r="K65" s="87">
        <v>3731175.18</v>
      </c>
      <c r="L65" s="90">
        <v>3694251.12</v>
      </c>
      <c r="M65" s="83" t="s">
        <v>39</v>
      </c>
      <c r="N65" s="83"/>
      <c r="O65" s="83"/>
      <c r="P65" s="83" t="s">
        <v>41</v>
      </c>
      <c r="Q65" s="83">
        <v>0</v>
      </c>
      <c r="R65" s="83" t="s">
        <v>40</v>
      </c>
      <c r="S65" s="83" t="s">
        <v>39</v>
      </c>
      <c r="T65" s="83">
        <v>-2</v>
      </c>
      <c r="U65" s="83" t="s">
        <v>42</v>
      </c>
      <c r="V65" s="83" t="s">
        <v>43</v>
      </c>
      <c r="W65" s="83" t="s">
        <v>39</v>
      </c>
      <c r="X65" s="83" t="s">
        <v>39</v>
      </c>
      <c r="Y65" s="83" t="s">
        <v>44</v>
      </c>
      <c r="Z65" s="83" t="s">
        <v>45</v>
      </c>
      <c r="AA65" s="83" t="s">
        <v>46</v>
      </c>
      <c r="AB65" s="83"/>
      <c r="AC65" s="83">
        <v>35</v>
      </c>
      <c r="AD65" s="82" t="s">
        <v>60</v>
      </c>
      <c r="AE65" s="82" t="s">
        <v>142</v>
      </c>
      <c r="AF65" s="82" t="s">
        <v>49</v>
      </c>
    </row>
    <row r="66" spans="1:32" s="82" customFormat="1" x14ac:dyDescent="0.2">
      <c r="A66" s="83" t="s">
        <v>141</v>
      </c>
      <c r="B66" s="83" t="s">
        <v>141</v>
      </c>
      <c r="C66" s="83" t="s">
        <v>129</v>
      </c>
      <c r="D66" s="83" t="s">
        <v>35</v>
      </c>
      <c r="E66" s="84">
        <v>44375</v>
      </c>
      <c r="F66" s="84">
        <v>44743</v>
      </c>
      <c r="G66" s="84">
        <v>47301</v>
      </c>
      <c r="H66" s="83" t="s">
        <v>36</v>
      </c>
      <c r="I66" s="83" t="s">
        <v>37</v>
      </c>
      <c r="J66" s="83" t="s">
        <v>38</v>
      </c>
      <c r="K66" s="87">
        <v>3731175.18</v>
      </c>
      <c r="L66" s="90">
        <v>3694251.12</v>
      </c>
      <c r="M66" s="83" t="s">
        <v>39</v>
      </c>
      <c r="N66" s="83">
        <v>1.5E-3</v>
      </c>
      <c r="O66" s="83" t="s">
        <v>40</v>
      </c>
      <c r="P66" s="83"/>
      <c r="Q66" s="83"/>
      <c r="R66" s="83"/>
      <c r="S66" s="83" t="s">
        <v>39</v>
      </c>
      <c r="T66" s="83"/>
      <c r="U66" s="83"/>
      <c r="V66" s="83"/>
      <c r="W66" s="83" t="s">
        <v>39</v>
      </c>
      <c r="X66" s="83" t="s">
        <v>50</v>
      </c>
      <c r="Y66" s="83" t="s">
        <v>44</v>
      </c>
      <c r="Z66" s="83" t="s">
        <v>45</v>
      </c>
      <c r="AA66" s="83" t="s">
        <v>46</v>
      </c>
      <c r="AB66" s="83"/>
      <c r="AC66" s="83">
        <v>35</v>
      </c>
      <c r="AD66" s="82" t="s">
        <v>60</v>
      </c>
      <c r="AE66" s="82" t="s">
        <v>143</v>
      </c>
      <c r="AF66" s="82" t="s">
        <v>53</v>
      </c>
    </row>
    <row r="67" spans="1:32" s="82" customFormat="1" x14ac:dyDescent="0.2">
      <c r="A67" s="83" t="s">
        <v>144</v>
      </c>
      <c r="B67" s="83" t="s">
        <v>144</v>
      </c>
      <c r="C67" s="83" t="s">
        <v>129</v>
      </c>
      <c r="D67" s="83" t="s">
        <v>35</v>
      </c>
      <c r="E67" s="84">
        <v>44375</v>
      </c>
      <c r="F67" s="84">
        <v>44470</v>
      </c>
      <c r="G67" s="84">
        <v>47301</v>
      </c>
      <c r="H67" s="83" t="s">
        <v>36</v>
      </c>
      <c r="I67" s="83" t="s">
        <v>37</v>
      </c>
      <c r="J67" s="83" t="s">
        <v>38</v>
      </c>
      <c r="K67" s="87">
        <v>1368781.72</v>
      </c>
      <c r="L67" s="90">
        <v>1316118.73</v>
      </c>
      <c r="M67" s="83" t="s">
        <v>39</v>
      </c>
      <c r="N67" s="83"/>
      <c r="O67" s="83"/>
      <c r="P67" s="83" t="s">
        <v>41</v>
      </c>
      <c r="Q67" s="83">
        <v>0</v>
      </c>
      <c r="R67" s="83" t="s">
        <v>40</v>
      </c>
      <c r="S67" s="83" t="s">
        <v>39</v>
      </c>
      <c r="T67" s="83">
        <v>-2</v>
      </c>
      <c r="U67" s="83" t="s">
        <v>42</v>
      </c>
      <c r="V67" s="83" t="s">
        <v>43</v>
      </c>
      <c r="W67" s="83" t="s">
        <v>39</v>
      </c>
      <c r="X67" s="83" t="s">
        <v>39</v>
      </c>
      <c r="Y67" s="83" t="s">
        <v>44</v>
      </c>
      <c r="Z67" s="83" t="s">
        <v>45</v>
      </c>
      <c r="AA67" s="83" t="s">
        <v>46</v>
      </c>
      <c r="AB67" s="83"/>
      <c r="AC67" s="83">
        <v>36</v>
      </c>
      <c r="AD67" s="82" t="s">
        <v>60</v>
      </c>
      <c r="AE67" s="82" t="s">
        <v>145</v>
      </c>
      <c r="AF67" s="82" t="s">
        <v>49</v>
      </c>
    </row>
    <row r="68" spans="1:32" s="82" customFormat="1" x14ac:dyDescent="0.2">
      <c r="A68" s="83" t="s">
        <v>144</v>
      </c>
      <c r="B68" s="83" t="s">
        <v>144</v>
      </c>
      <c r="C68" s="83" t="s">
        <v>129</v>
      </c>
      <c r="D68" s="83" t="s">
        <v>35</v>
      </c>
      <c r="E68" s="84">
        <v>44375</v>
      </c>
      <c r="F68" s="84">
        <v>44470</v>
      </c>
      <c r="G68" s="84">
        <v>47301</v>
      </c>
      <c r="H68" s="83" t="s">
        <v>36</v>
      </c>
      <c r="I68" s="83" t="s">
        <v>37</v>
      </c>
      <c r="J68" s="83" t="s">
        <v>38</v>
      </c>
      <c r="K68" s="87">
        <v>1368781.72</v>
      </c>
      <c r="L68" s="90">
        <v>1316118.73</v>
      </c>
      <c r="M68" s="83" t="s">
        <v>39</v>
      </c>
      <c r="N68" s="83">
        <v>1.5E-3</v>
      </c>
      <c r="O68" s="83" t="s">
        <v>40</v>
      </c>
      <c r="P68" s="83"/>
      <c r="Q68" s="83"/>
      <c r="R68" s="83"/>
      <c r="S68" s="83" t="s">
        <v>39</v>
      </c>
      <c r="T68" s="83"/>
      <c r="U68" s="83"/>
      <c r="V68" s="83"/>
      <c r="W68" s="83" t="s">
        <v>39</v>
      </c>
      <c r="X68" s="83" t="s">
        <v>50</v>
      </c>
      <c r="Y68" s="83" t="s">
        <v>44</v>
      </c>
      <c r="Z68" s="83" t="s">
        <v>45</v>
      </c>
      <c r="AA68" s="83" t="s">
        <v>46</v>
      </c>
      <c r="AB68" s="83"/>
      <c r="AC68" s="83">
        <v>36</v>
      </c>
      <c r="AD68" s="82" t="s">
        <v>60</v>
      </c>
      <c r="AE68" s="82" t="s">
        <v>146</v>
      </c>
      <c r="AF68" s="82" t="s">
        <v>53</v>
      </c>
    </row>
    <row r="69" spans="1:32" s="82" customFormat="1" x14ac:dyDescent="0.2">
      <c r="A69" s="83" t="s">
        <v>147</v>
      </c>
      <c r="B69" s="83" t="s">
        <v>147</v>
      </c>
      <c r="C69" s="83" t="s">
        <v>129</v>
      </c>
      <c r="D69" s="83" t="s">
        <v>35</v>
      </c>
      <c r="E69" s="84">
        <v>44375</v>
      </c>
      <c r="F69" s="84">
        <v>45110</v>
      </c>
      <c r="G69" s="84">
        <v>47301</v>
      </c>
      <c r="H69" s="83" t="s">
        <v>36</v>
      </c>
      <c r="I69" s="83" t="s">
        <v>37</v>
      </c>
      <c r="J69" s="83" t="s">
        <v>38</v>
      </c>
      <c r="K69" s="87">
        <v>2874622.13</v>
      </c>
      <c r="L69" s="90"/>
      <c r="M69" s="83" t="s">
        <v>39</v>
      </c>
      <c r="N69" s="83"/>
      <c r="O69" s="83"/>
      <c r="P69" s="83" t="s">
        <v>41</v>
      </c>
      <c r="Q69" s="83">
        <v>0</v>
      </c>
      <c r="R69" s="83" t="s">
        <v>40</v>
      </c>
      <c r="S69" s="83" t="s">
        <v>39</v>
      </c>
      <c r="T69" s="83">
        <v>-2</v>
      </c>
      <c r="U69" s="83" t="s">
        <v>42</v>
      </c>
      <c r="V69" s="83" t="s">
        <v>43</v>
      </c>
      <c r="W69" s="83" t="s">
        <v>39</v>
      </c>
      <c r="X69" s="83" t="s">
        <v>39</v>
      </c>
      <c r="Y69" s="83" t="s">
        <v>44</v>
      </c>
      <c r="Z69" s="83" t="s">
        <v>45</v>
      </c>
      <c r="AA69" s="83" t="s">
        <v>46</v>
      </c>
      <c r="AB69" s="83"/>
      <c r="AC69" s="83">
        <v>37</v>
      </c>
      <c r="AD69" s="82" t="s">
        <v>60</v>
      </c>
      <c r="AE69" s="82" t="s">
        <v>148</v>
      </c>
      <c r="AF69" s="82" t="s">
        <v>49</v>
      </c>
    </row>
    <row r="70" spans="1:32" s="82" customFormat="1" x14ac:dyDescent="0.2">
      <c r="A70" s="83" t="s">
        <v>147</v>
      </c>
      <c r="B70" s="83" t="s">
        <v>147</v>
      </c>
      <c r="C70" s="83" t="s">
        <v>129</v>
      </c>
      <c r="D70" s="83" t="s">
        <v>35</v>
      </c>
      <c r="E70" s="84">
        <v>44375</v>
      </c>
      <c r="F70" s="84">
        <v>45110</v>
      </c>
      <c r="G70" s="84">
        <v>47301</v>
      </c>
      <c r="H70" s="83" t="s">
        <v>36</v>
      </c>
      <c r="I70" s="83" t="s">
        <v>37</v>
      </c>
      <c r="J70" s="83" t="s">
        <v>38</v>
      </c>
      <c r="K70" s="87">
        <v>2874622.13</v>
      </c>
      <c r="L70" s="90"/>
      <c r="M70" s="83" t="s">
        <v>39</v>
      </c>
      <c r="N70" s="83">
        <v>1.5E-3</v>
      </c>
      <c r="O70" s="83" t="s">
        <v>40</v>
      </c>
      <c r="P70" s="83"/>
      <c r="Q70" s="83"/>
      <c r="R70" s="83"/>
      <c r="S70" s="83" t="s">
        <v>39</v>
      </c>
      <c r="T70" s="83"/>
      <c r="U70" s="83"/>
      <c r="V70" s="83"/>
      <c r="W70" s="83" t="s">
        <v>39</v>
      </c>
      <c r="X70" s="83" t="s">
        <v>50</v>
      </c>
      <c r="Y70" s="83" t="s">
        <v>44</v>
      </c>
      <c r="Z70" s="83" t="s">
        <v>45</v>
      </c>
      <c r="AA70" s="83" t="s">
        <v>46</v>
      </c>
      <c r="AB70" s="83"/>
      <c r="AC70" s="83">
        <v>37</v>
      </c>
      <c r="AD70" s="82" t="s">
        <v>60</v>
      </c>
      <c r="AE70" s="82" t="s">
        <v>149</v>
      </c>
      <c r="AF70" s="82" t="s">
        <v>53</v>
      </c>
    </row>
    <row r="71" spans="1:32" s="82" customFormat="1" x14ac:dyDescent="0.2">
      <c r="A71" s="83" t="s">
        <v>150</v>
      </c>
      <c r="B71" s="83" t="s">
        <v>150</v>
      </c>
      <c r="C71" s="83" t="s">
        <v>129</v>
      </c>
      <c r="D71" s="83" t="s">
        <v>35</v>
      </c>
      <c r="E71" s="84">
        <v>44375</v>
      </c>
      <c r="F71" s="84">
        <v>45110</v>
      </c>
      <c r="G71" s="84">
        <v>47301</v>
      </c>
      <c r="H71" s="83" t="s">
        <v>36</v>
      </c>
      <c r="I71" s="83" t="s">
        <v>37</v>
      </c>
      <c r="J71" s="83" t="s">
        <v>38</v>
      </c>
      <c r="K71" s="87">
        <v>2944931.94</v>
      </c>
      <c r="L71" s="90"/>
      <c r="M71" s="83" t="s">
        <v>39</v>
      </c>
      <c r="N71" s="83"/>
      <c r="O71" s="83"/>
      <c r="P71" s="83" t="s">
        <v>41</v>
      </c>
      <c r="Q71" s="83">
        <v>0</v>
      </c>
      <c r="R71" s="83" t="s">
        <v>40</v>
      </c>
      <c r="S71" s="83" t="s">
        <v>39</v>
      </c>
      <c r="T71" s="83">
        <v>-2</v>
      </c>
      <c r="U71" s="83" t="s">
        <v>42</v>
      </c>
      <c r="V71" s="83" t="s">
        <v>43</v>
      </c>
      <c r="W71" s="83" t="s">
        <v>39</v>
      </c>
      <c r="X71" s="83" t="s">
        <v>39</v>
      </c>
      <c r="Y71" s="83" t="s">
        <v>44</v>
      </c>
      <c r="Z71" s="83" t="s">
        <v>45</v>
      </c>
      <c r="AA71" s="83" t="s">
        <v>46</v>
      </c>
      <c r="AB71" s="83"/>
      <c r="AC71" s="83">
        <v>38</v>
      </c>
      <c r="AD71" s="82" t="s">
        <v>60</v>
      </c>
      <c r="AE71" s="82" t="s">
        <v>151</v>
      </c>
      <c r="AF71" s="82" t="s">
        <v>49</v>
      </c>
    </row>
    <row r="72" spans="1:32" s="82" customFormat="1" x14ac:dyDescent="0.2">
      <c r="A72" s="83" t="s">
        <v>150</v>
      </c>
      <c r="B72" s="83" t="s">
        <v>150</v>
      </c>
      <c r="C72" s="83" t="s">
        <v>129</v>
      </c>
      <c r="D72" s="83" t="s">
        <v>35</v>
      </c>
      <c r="E72" s="84">
        <v>44375</v>
      </c>
      <c r="F72" s="84">
        <v>45110</v>
      </c>
      <c r="G72" s="84">
        <v>47301</v>
      </c>
      <c r="H72" s="83" t="s">
        <v>36</v>
      </c>
      <c r="I72" s="83" t="s">
        <v>37</v>
      </c>
      <c r="J72" s="83" t="s">
        <v>38</v>
      </c>
      <c r="K72" s="87">
        <v>2944931.94</v>
      </c>
      <c r="L72" s="90"/>
      <c r="M72" s="83" t="s">
        <v>39</v>
      </c>
      <c r="N72" s="83">
        <v>1.5E-3</v>
      </c>
      <c r="O72" s="83" t="s">
        <v>40</v>
      </c>
      <c r="P72" s="83"/>
      <c r="Q72" s="83"/>
      <c r="R72" s="83"/>
      <c r="S72" s="83" t="s">
        <v>39</v>
      </c>
      <c r="T72" s="83"/>
      <c r="U72" s="83"/>
      <c r="V72" s="83"/>
      <c r="W72" s="83" t="s">
        <v>39</v>
      </c>
      <c r="X72" s="83" t="s">
        <v>50</v>
      </c>
      <c r="Y72" s="83" t="s">
        <v>44</v>
      </c>
      <c r="Z72" s="83" t="s">
        <v>45</v>
      </c>
      <c r="AA72" s="83" t="s">
        <v>46</v>
      </c>
      <c r="AB72" s="83"/>
      <c r="AC72" s="83">
        <v>38</v>
      </c>
      <c r="AD72" s="82" t="s">
        <v>60</v>
      </c>
      <c r="AE72" s="82" t="s">
        <v>152</v>
      </c>
      <c r="AF72" s="82" t="s">
        <v>53</v>
      </c>
    </row>
    <row r="73" spans="1:32" s="82" customFormat="1" x14ac:dyDescent="0.2">
      <c r="A73" s="83" t="s">
        <v>153</v>
      </c>
      <c r="B73" s="83" t="s">
        <v>153</v>
      </c>
      <c r="C73" s="83" t="s">
        <v>129</v>
      </c>
      <c r="D73" s="83" t="s">
        <v>35</v>
      </c>
      <c r="E73" s="84">
        <v>44375</v>
      </c>
      <c r="F73" s="84">
        <v>45292</v>
      </c>
      <c r="G73" s="84">
        <v>47301</v>
      </c>
      <c r="H73" s="83" t="s">
        <v>36</v>
      </c>
      <c r="I73" s="83" t="s">
        <v>37</v>
      </c>
      <c r="J73" s="83" t="s">
        <v>38</v>
      </c>
      <c r="K73" s="87">
        <v>4235460.68</v>
      </c>
      <c r="L73" s="90"/>
      <c r="M73" s="83" t="s">
        <v>39</v>
      </c>
      <c r="N73" s="83"/>
      <c r="O73" s="83"/>
      <c r="P73" s="83" t="s">
        <v>41</v>
      </c>
      <c r="Q73" s="83">
        <v>0</v>
      </c>
      <c r="R73" s="83" t="s">
        <v>40</v>
      </c>
      <c r="S73" s="83" t="s">
        <v>39</v>
      </c>
      <c r="T73" s="83">
        <v>-2</v>
      </c>
      <c r="U73" s="83" t="s">
        <v>42</v>
      </c>
      <c r="V73" s="83" t="s">
        <v>43</v>
      </c>
      <c r="W73" s="83" t="s">
        <v>39</v>
      </c>
      <c r="X73" s="83" t="s">
        <v>39</v>
      </c>
      <c r="Y73" s="83" t="s">
        <v>44</v>
      </c>
      <c r="Z73" s="83" t="s">
        <v>45</v>
      </c>
      <c r="AA73" s="83" t="s">
        <v>46</v>
      </c>
      <c r="AB73" s="83"/>
      <c r="AC73" s="83">
        <v>39</v>
      </c>
      <c r="AD73" s="82" t="s">
        <v>60</v>
      </c>
      <c r="AE73" s="82" t="s">
        <v>154</v>
      </c>
      <c r="AF73" s="82" t="s">
        <v>49</v>
      </c>
    </row>
    <row r="74" spans="1:32" s="82" customFormat="1" x14ac:dyDescent="0.2">
      <c r="A74" s="83" t="s">
        <v>153</v>
      </c>
      <c r="B74" s="83" t="s">
        <v>153</v>
      </c>
      <c r="C74" s="83" t="s">
        <v>129</v>
      </c>
      <c r="D74" s="83" t="s">
        <v>35</v>
      </c>
      <c r="E74" s="84">
        <v>44375</v>
      </c>
      <c r="F74" s="84">
        <v>45292</v>
      </c>
      <c r="G74" s="84">
        <v>47301</v>
      </c>
      <c r="H74" s="83" t="s">
        <v>36</v>
      </c>
      <c r="I74" s="83" t="s">
        <v>37</v>
      </c>
      <c r="J74" s="83" t="s">
        <v>38</v>
      </c>
      <c r="K74" s="87">
        <v>4235460.68</v>
      </c>
      <c r="L74" s="90"/>
      <c r="M74" s="83" t="s">
        <v>39</v>
      </c>
      <c r="N74" s="83">
        <v>1.5E-3</v>
      </c>
      <c r="O74" s="83" t="s">
        <v>40</v>
      </c>
      <c r="P74" s="83"/>
      <c r="Q74" s="83"/>
      <c r="R74" s="83"/>
      <c r="S74" s="83" t="s">
        <v>39</v>
      </c>
      <c r="T74" s="83"/>
      <c r="U74" s="83"/>
      <c r="V74" s="83"/>
      <c r="W74" s="83" t="s">
        <v>39</v>
      </c>
      <c r="X74" s="83" t="s">
        <v>50</v>
      </c>
      <c r="Y74" s="83" t="s">
        <v>44</v>
      </c>
      <c r="Z74" s="83" t="s">
        <v>45</v>
      </c>
      <c r="AA74" s="83" t="s">
        <v>46</v>
      </c>
      <c r="AB74" s="83"/>
      <c r="AC74" s="83">
        <v>39</v>
      </c>
      <c r="AD74" s="82" t="s">
        <v>60</v>
      </c>
      <c r="AE74" s="82" t="s">
        <v>155</v>
      </c>
      <c r="AF74" s="82" t="s">
        <v>53</v>
      </c>
    </row>
    <row r="75" spans="1:32" s="82" customFormat="1" x14ac:dyDescent="0.2">
      <c r="A75" s="83" t="s">
        <v>156</v>
      </c>
      <c r="B75" s="83" t="s">
        <v>156</v>
      </c>
      <c r="C75" s="83" t="s">
        <v>129</v>
      </c>
      <c r="D75" s="83" t="s">
        <v>35</v>
      </c>
      <c r="E75" s="84">
        <v>44375</v>
      </c>
      <c r="F75" s="84">
        <v>44470</v>
      </c>
      <c r="G75" s="84">
        <v>47301</v>
      </c>
      <c r="H75" s="83" t="s">
        <v>36</v>
      </c>
      <c r="I75" s="83" t="s">
        <v>37</v>
      </c>
      <c r="J75" s="83" t="s">
        <v>38</v>
      </c>
      <c r="K75" s="87">
        <v>2234441.16</v>
      </c>
      <c r="L75" s="90">
        <v>2152013.87</v>
      </c>
      <c r="M75" s="83" t="s">
        <v>39</v>
      </c>
      <c r="N75" s="83"/>
      <c r="O75" s="83"/>
      <c r="P75" s="83" t="s">
        <v>41</v>
      </c>
      <c r="Q75" s="83">
        <v>0</v>
      </c>
      <c r="R75" s="83" t="s">
        <v>40</v>
      </c>
      <c r="S75" s="83" t="s">
        <v>39</v>
      </c>
      <c r="T75" s="83">
        <v>-2</v>
      </c>
      <c r="U75" s="83" t="s">
        <v>42</v>
      </c>
      <c r="V75" s="83" t="s">
        <v>43</v>
      </c>
      <c r="W75" s="83" t="s">
        <v>39</v>
      </c>
      <c r="X75" s="83" t="s">
        <v>39</v>
      </c>
      <c r="Y75" s="83" t="s">
        <v>44</v>
      </c>
      <c r="Z75" s="83" t="s">
        <v>45</v>
      </c>
      <c r="AA75" s="83" t="s">
        <v>46</v>
      </c>
      <c r="AB75" s="83"/>
      <c r="AC75" s="83">
        <v>40</v>
      </c>
      <c r="AD75" s="82" t="s">
        <v>60</v>
      </c>
      <c r="AE75" s="82" t="s">
        <v>157</v>
      </c>
      <c r="AF75" s="82" t="s">
        <v>49</v>
      </c>
    </row>
    <row r="76" spans="1:32" s="82" customFormat="1" x14ac:dyDescent="0.2">
      <c r="A76" s="83" t="s">
        <v>156</v>
      </c>
      <c r="B76" s="83" t="s">
        <v>156</v>
      </c>
      <c r="C76" s="83" t="s">
        <v>129</v>
      </c>
      <c r="D76" s="83" t="s">
        <v>35</v>
      </c>
      <c r="E76" s="84">
        <v>44375</v>
      </c>
      <c r="F76" s="84">
        <v>44470</v>
      </c>
      <c r="G76" s="84">
        <v>47301</v>
      </c>
      <c r="H76" s="83" t="s">
        <v>36</v>
      </c>
      <c r="I76" s="83" t="s">
        <v>37</v>
      </c>
      <c r="J76" s="83" t="s">
        <v>38</v>
      </c>
      <c r="K76" s="87">
        <v>2234441.16</v>
      </c>
      <c r="L76" s="90">
        <v>2152013.87</v>
      </c>
      <c r="M76" s="83" t="s">
        <v>39</v>
      </c>
      <c r="N76" s="83">
        <v>1.5E-3</v>
      </c>
      <c r="O76" s="83" t="s">
        <v>40</v>
      </c>
      <c r="P76" s="83"/>
      <c r="Q76" s="83"/>
      <c r="R76" s="83"/>
      <c r="S76" s="83" t="s">
        <v>39</v>
      </c>
      <c r="T76" s="83"/>
      <c r="U76" s="83"/>
      <c r="V76" s="83"/>
      <c r="W76" s="83" t="s">
        <v>39</v>
      </c>
      <c r="X76" s="83" t="s">
        <v>50</v>
      </c>
      <c r="Y76" s="83" t="s">
        <v>44</v>
      </c>
      <c r="Z76" s="83" t="s">
        <v>45</v>
      </c>
      <c r="AA76" s="83" t="s">
        <v>46</v>
      </c>
      <c r="AB76" s="83"/>
      <c r="AC76" s="83">
        <v>40</v>
      </c>
      <c r="AD76" s="82" t="s">
        <v>60</v>
      </c>
      <c r="AE76" s="82" t="s">
        <v>158</v>
      </c>
      <c r="AF76" s="82" t="s">
        <v>53</v>
      </c>
    </row>
    <row r="77" spans="1:32" s="82" customFormat="1" x14ac:dyDescent="0.2">
      <c r="A77" s="83" t="s">
        <v>159</v>
      </c>
      <c r="B77" s="83" t="s">
        <v>159</v>
      </c>
      <c r="C77" s="83" t="s">
        <v>129</v>
      </c>
      <c r="D77" s="83" t="s">
        <v>35</v>
      </c>
      <c r="E77" s="84">
        <v>44375</v>
      </c>
      <c r="F77" s="84">
        <v>44743</v>
      </c>
      <c r="G77" s="84">
        <v>47301</v>
      </c>
      <c r="H77" s="83" t="s">
        <v>36</v>
      </c>
      <c r="I77" s="83" t="s">
        <v>37</v>
      </c>
      <c r="J77" s="83" t="s">
        <v>38</v>
      </c>
      <c r="K77" s="87">
        <v>527975.03</v>
      </c>
      <c r="L77" s="90">
        <v>522776.54</v>
      </c>
      <c r="M77" s="83" t="s">
        <v>39</v>
      </c>
      <c r="N77" s="83"/>
      <c r="O77" s="83"/>
      <c r="P77" s="83" t="s">
        <v>41</v>
      </c>
      <c r="Q77" s="83">
        <v>0</v>
      </c>
      <c r="R77" s="83" t="s">
        <v>40</v>
      </c>
      <c r="S77" s="83" t="s">
        <v>39</v>
      </c>
      <c r="T77" s="83">
        <v>-2</v>
      </c>
      <c r="U77" s="83" t="s">
        <v>42</v>
      </c>
      <c r="V77" s="83" t="s">
        <v>43</v>
      </c>
      <c r="W77" s="83" t="s">
        <v>39</v>
      </c>
      <c r="X77" s="83" t="s">
        <v>39</v>
      </c>
      <c r="Y77" s="83" t="s">
        <v>44</v>
      </c>
      <c r="Z77" s="83" t="s">
        <v>45</v>
      </c>
      <c r="AA77" s="83" t="s">
        <v>46</v>
      </c>
      <c r="AB77" s="83"/>
      <c r="AC77" s="83">
        <v>41</v>
      </c>
      <c r="AD77" s="82" t="s">
        <v>60</v>
      </c>
      <c r="AE77" s="82" t="s">
        <v>160</v>
      </c>
      <c r="AF77" s="82" t="s">
        <v>49</v>
      </c>
    </row>
    <row r="78" spans="1:32" s="82" customFormat="1" x14ac:dyDescent="0.2">
      <c r="A78" s="83" t="s">
        <v>159</v>
      </c>
      <c r="B78" s="83" t="s">
        <v>159</v>
      </c>
      <c r="C78" s="83" t="s">
        <v>129</v>
      </c>
      <c r="D78" s="83" t="s">
        <v>35</v>
      </c>
      <c r="E78" s="84">
        <v>44375</v>
      </c>
      <c r="F78" s="84">
        <v>44743</v>
      </c>
      <c r="G78" s="84">
        <v>47301</v>
      </c>
      <c r="H78" s="83" t="s">
        <v>36</v>
      </c>
      <c r="I78" s="83" t="s">
        <v>37</v>
      </c>
      <c r="J78" s="83" t="s">
        <v>38</v>
      </c>
      <c r="K78" s="87">
        <v>527975.03</v>
      </c>
      <c r="L78" s="90">
        <v>522776.54</v>
      </c>
      <c r="M78" s="83" t="s">
        <v>39</v>
      </c>
      <c r="N78" s="83">
        <v>1.5E-3</v>
      </c>
      <c r="O78" s="83" t="s">
        <v>40</v>
      </c>
      <c r="P78" s="83"/>
      <c r="Q78" s="83"/>
      <c r="R78" s="83"/>
      <c r="S78" s="83" t="s">
        <v>39</v>
      </c>
      <c r="T78" s="83"/>
      <c r="U78" s="83"/>
      <c r="V78" s="83"/>
      <c r="W78" s="83" t="s">
        <v>39</v>
      </c>
      <c r="X78" s="83" t="s">
        <v>50</v>
      </c>
      <c r="Y78" s="83" t="s">
        <v>44</v>
      </c>
      <c r="Z78" s="83" t="s">
        <v>45</v>
      </c>
      <c r="AA78" s="83" t="s">
        <v>46</v>
      </c>
      <c r="AB78" s="83"/>
      <c r="AC78" s="83">
        <v>41</v>
      </c>
      <c r="AD78" s="82" t="s">
        <v>60</v>
      </c>
      <c r="AE78" s="82" t="s">
        <v>161</v>
      </c>
      <c r="AF78" s="82" t="s">
        <v>53</v>
      </c>
    </row>
    <row r="79" spans="1:32" s="82" customFormat="1" x14ac:dyDescent="0.2">
      <c r="A79" s="83" t="s">
        <v>162</v>
      </c>
      <c r="B79" s="83" t="s">
        <v>162</v>
      </c>
      <c r="C79" s="83" t="s">
        <v>129</v>
      </c>
      <c r="D79" s="83" t="s">
        <v>35</v>
      </c>
      <c r="E79" s="84">
        <v>44375</v>
      </c>
      <c r="F79" s="84">
        <v>45019</v>
      </c>
      <c r="G79" s="84">
        <v>47301</v>
      </c>
      <c r="H79" s="83" t="s">
        <v>36</v>
      </c>
      <c r="I79" s="83" t="s">
        <v>37</v>
      </c>
      <c r="J79" s="83" t="s">
        <v>38</v>
      </c>
      <c r="K79" s="87">
        <v>1053129.58</v>
      </c>
      <c r="L79" s="90"/>
      <c r="M79" s="83" t="s">
        <v>39</v>
      </c>
      <c r="N79" s="83"/>
      <c r="O79" s="83"/>
      <c r="P79" s="83" t="s">
        <v>41</v>
      </c>
      <c r="Q79" s="83">
        <v>0</v>
      </c>
      <c r="R79" s="83" t="s">
        <v>40</v>
      </c>
      <c r="S79" s="83" t="s">
        <v>39</v>
      </c>
      <c r="T79" s="83">
        <v>-2</v>
      </c>
      <c r="U79" s="83" t="s">
        <v>42</v>
      </c>
      <c r="V79" s="83" t="s">
        <v>43</v>
      </c>
      <c r="W79" s="83" t="s">
        <v>39</v>
      </c>
      <c r="X79" s="83" t="s">
        <v>39</v>
      </c>
      <c r="Y79" s="83" t="s">
        <v>44</v>
      </c>
      <c r="Z79" s="83" t="s">
        <v>45</v>
      </c>
      <c r="AA79" s="83" t="s">
        <v>46</v>
      </c>
      <c r="AB79" s="83"/>
      <c r="AC79" s="83">
        <v>42</v>
      </c>
      <c r="AD79" s="82" t="s">
        <v>60</v>
      </c>
      <c r="AE79" s="82" t="s">
        <v>163</v>
      </c>
      <c r="AF79" s="82" t="s">
        <v>49</v>
      </c>
    </row>
    <row r="80" spans="1:32" s="82" customFormat="1" x14ac:dyDescent="0.2">
      <c r="A80" s="83" t="s">
        <v>162</v>
      </c>
      <c r="B80" s="83" t="s">
        <v>162</v>
      </c>
      <c r="C80" s="83" t="s">
        <v>129</v>
      </c>
      <c r="D80" s="83" t="s">
        <v>35</v>
      </c>
      <c r="E80" s="84">
        <v>44375</v>
      </c>
      <c r="F80" s="84">
        <v>45019</v>
      </c>
      <c r="G80" s="84">
        <v>47301</v>
      </c>
      <c r="H80" s="83" t="s">
        <v>36</v>
      </c>
      <c r="I80" s="83" t="s">
        <v>37</v>
      </c>
      <c r="J80" s="83" t="s">
        <v>38</v>
      </c>
      <c r="K80" s="87">
        <v>1053129.58</v>
      </c>
      <c r="L80" s="90"/>
      <c r="M80" s="83" t="s">
        <v>39</v>
      </c>
      <c r="N80" s="83">
        <v>1.5E-3</v>
      </c>
      <c r="O80" s="83" t="s">
        <v>40</v>
      </c>
      <c r="P80" s="83"/>
      <c r="Q80" s="83"/>
      <c r="R80" s="83"/>
      <c r="S80" s="83" t="s">
        <v>39</v>
      </c>
      <c r="T80" s="83"/>
      <c r="U80" s="83"/>
      <c r="V80" s="83"/>
      <c r="W80" s="83" t="s">
        <v>39</v>
      </c>
      <c r="X80" s="83" t="s">
        <v>50</v>
      </c>
      <c r="Y80" s="83" t="s">
        <v>44</v>
      </c>
      <c r="Z80" s="83" t="s">
        <v>45</v>
      </c>
      <c r="AA80" s="83" t="s">
        <v>46</v>
      </c>
      <c r="AB80" s="83"/>
      <c r="AC80" s="83">
        <v>42</v>
      </c>
      <c r="AD80" s="82" t="s">
        <v>60</v>
      </c>
      <c r="AE80" s="82" t="s">
        <v>164</v>
      </c>
      <c r="AF80" s="82" t="s">
        <v>53</v>
      </c>
    </row>
    <row r="81" spans="1:32" s="82" customFormat="1" x14ac:dyDescent="0.2">
      <c r="A81" s="83" t="s">
        <v>165</v>
      </c>
      <c r="B81" s="83" t="s">
        <v>165</v>
      </c>
      <c r="C81" s="83" t="s">
        <v>129</v>
      </c>
      <c r="D81" s="83" t="s">
        <v>35</v>
      </c>
      <c r="E81" s="84">
        <v>44375</v>
      </c>
      <c r="F81" s="84">
        <v>44928</v>
      </c>
      <c r="G81" s="84">
        <v>47301</v>
      </c>
      <c r="H81" s="83" t="s">
        <v>36</v>
      </c>
      <c r="I81" s="83" t="s">
        <v>37</v>
      </c>
      <c r="J81" s="83" t="s">
        <v>38</v>
      </c>
      <c r="K81" s="87">
        <v>4043889.29</v>
      </c>
      <c r="L81" s="90"/>
      <c r="M81" s="83" t="s">
        <v>39</v>
      </c>
      <c r="N81" s="83"/>
      <c r="O81" s="83"/>
      <c r="P81" s="83" t="s">
        <v>41</v>
      </c>
      <c r="Q81" s="83">
        <v>0</v>
      </c>
      <c r="R81" s="83" t="s">
        <v>40</v>
      </c>
      <c r="S81" s="83" t="s">
        <v>39</v>
      </c>
      <c r="T81" s="83">
        <v>-2</v>
      </c>
      <c r="U81" s="83" t="s">
        <v>42</v>
      </c>
      <c r="V81" s="83" t="s">
        <v>43</v>
      </c>
      <c r="W81" s="83" t="s">
        <v>39</v>
      </c>
      <c r="X81" s="83" t="s">
        <v>39</v>
      </c>
      <c r="Y81" s="83" t="s">
        <v>44</v>
      </c>
      <c r="Z81" s="83" t="s">
        <v>45</v>
      </c>
      <c r="AA81" s="83" t="s">
        <v>46</v>
      </c>
      <c r="AB81" s="83"/>
      <c r="AC81" s="83">
        <v>43</v>
      </c>
      <c r="AD81" s="82" t="s">
        <v>60</v>
      </c>
      <c r="AE81" s="82" t="s">
        <v>166</v>
      </c>
      <c r="AF81" s="82" t="s">
        <v>49</v>
      </c>
    </row>
    <row r="82" spans="1:32" s="82" customFormat="1" x14ac:dyDescent="0.2">
      <c r="A82" s="83" t="s">
        <v>165</v>
      </c>
      <c r="B82" s="83" t="s">
        <v>165</v>
      </c>
      <c r="C82" s="83" t="s">
        <v>129</v>
      </c>
      <c r="D82" s="83" t="s">
        <v>35</v>
      </c>
      <c r="E82" s="84">
        <v>44375</v>
      </c>
      <c r="F82" s="84">
        <v>44928</v>
      </c>
      <c r="G82" s="84">
        <v>47301</v>
      </c>
      <c r="H82" s="83" t="s">
        <v>36</v>
      </c>
      <c r="I82" s="83" t="s">
        <v>37</v>
      </c>
      <c r="J82" s="83" t="s">
        <v>38</v>
      </c>
      <c r="K82" s="87">
        <v>4043889.29</v>
      </c>
      <c r="L82" s="90"/>
      <c r="M82" s="83" t="s">
        <v>39</v>
      </c>
      <c r="N82" s="83">
        <v>1.5E-3</v>
      </c>
      <c r="O82" s="83" t="s">
        <v>40</v>
      </c>
      <c r="P82" s="83"/>
      <c r="Q82" s="83"/>
      <c r="R82" s="83"/>
      <c r="S82" s="83" t="s">
        <v>39</v>
      </c>
      <c r="T82" s="83"/>
      <c r="U82" s="83"/>
      <c r="V82" s="83"/>
      <c r="W82" s="83" t="s">
        <v>39</v>
      </c>
      <c r="X82" s="83" t="s">
        <v>50</v>
      </c>
      <c r="Y82" s="83" t="s">
        <v>44</v>
      </c>
      <c r="Z82" s="83" t="s">
        <v>45</v>
      </c>
      <c r="AA82" s="83" t="s">
        <v>46</v>
      </c>
      <c r="AB82" s="83"/>
      <c r="AC82" s="83">
        <v>43</v>
      </c>
      <c r="AD82" s="82" t="s">
        <v>60</v>
      </c>
      <c r="AE82" s="82" t="s">
        <v>167</v>
      </c>
      <c r="AF82" s="82" t="s">
        <v>53</v>
      </c>
    </row>
    <row r="83" spans="1:32" s="82" customFormat="1" x14ac:dyDescent="0.2">
      <c r="A83" s="83" t="s">
        <v>168</v>
      </c>
      <c r="B83" s="83" t="s">
        <v>168</v>
      </c>
      <c r="C83" s="83" t="s">
        <v>169</v>
      </c>
      <c r="D83" s="83" t="s">
        <v>91</v>
      </c>
      <c r="E83" s="84">
        <v>44385</v>
      </c>
      <c r="F83" s="84">
        <v>44652</v>
      </c>
      <c r="G83" s="84">
        <v>47301</v>
      </c>
      <c r="H83" s="83" t="s">
        <v>36</v>
      </c>
      <c r="I83" s="83" t="s">
        <v>37</v>
      </c>
      <c r="J83" s="83" t="s">
        <v>38</v>
      </c>
      <c r="K83" s="87">
        <v>3945629.8388850898</v>
      </c>
      <c r="L83" s="90">
        <v>3862383.8086048602</v>
      </c>
      <c r="M83" s="83" t="s">
        <v>50</v>
      </c>
      <c r="N83" s="83">
        <v>0</v>
      </c>
      <c r="O83" s="83" t="s">
        <v>40</v>
      </c>
      <c r="P83" s="83" t="s">
        <v>41</v>
      </c>
      <c r="Q83" s="83">
        <v>0</v>
      </c>
      <c r="R83" s="83" t="s">
        <v>40</v>
      </c>
      <c r="S83" s="83" t="s">
        <v>39</v>
      </c>
      <c r="T83" s="83">
        <v>-2</v>
      </c>
      <c r="U83" s="83" t="s">
        <v>42</v>
      </c>
      <c r="V83" s="83" t="s">
        <v>43</v>
      </c>
      <c r="W83" s="83" t="s">
        <v>39</v>
      </c>
      <c r="X83" s="83" t="s">
        <v>39</v>
      </c>
      <c r="Y83" s="83" t="s">
        <v>44</v>
      </c>
      <c r="Z83" s="83" t="s">
        <v>45</v>
      </c>
      <c r="AA83" s="83" t="s">
        <v>46</v>
      </c>
      <c r="AB83" s="83"/>
      <c r="AC83" s="83">
        <v>44</v>
      </c>
      <c r="AD83" s="82" t="s">
        <v>47</v>
      </c>
      <c r="AE83" s="82" t="s">
        <v>170</v>
      </c>
      <c r="AF83" s="82" t="s">
        <v>49</v>
      </c>
    </row>
    <row r="84" spans="1:32" s="82" customFormat="1" x14ac:dyDescent="0.2">
      <c r="A84" s="83" t="s">
        <v>168</v>
      </c>
      <c r="B84" s="83" t="s">
        <v>168</v>
      </c>
      <c r="C84" s="83" t="s">
        <v>169</v>
      </c>
      <c r="D84" s="83" t="s">
        <v>91</v>
      </c>
      <c r="E84" s="84">
        <v>44385</v>
      </c>
      <c r="F84" s="84">
        <v>44652</v>
      </c>
      <c r="G84" s="84">
        <v>47301</v>
      </c>
      <c r="H84" s="83" t="s">
        <v>36</v>
      </c>
      <c r="I84" s="83" t="s">
        <v>37</v>
      </c>
      <c r="J84" s="83" t="s">
        <v>38</v>
      </c>
      <c r="K84" s="87">
        <v>3945629.8388850898</v>
      </c>
      <c r="L84" s="90"/>
      <c r="M84" s="83" t="s">
        <v>39</v>
      </c>
      <c r="N84" s="83">
        <v>3.8E-3</v>
      </c>
      <c r="O84" s="83" t="s">
        <v>40</v>
      </c>
      <c r="P84" s="83"/>
      <c r="Q84" s="83"/>
      <c r="R84" s="83"/>
      <c r="S84" s="83" t="s">
        <v>39</v>
      </c>
      <c r="T84" s="83"/>
      <c r="U84" s="83"/>
      <c r="V84" s="83"/>
      <c r="W84" s="83" t="s">
        <v>39</v>
      </c>
      <c r="X84" s="83" t="s">
        <v>50</v>
      </c>
      <c r="Y84" s="83" t="s">
        <v>44</v>
      </c>
      <c r="Z84" s="83" t="s">
        <v>45</v>
      </c>
      <c r="AA84" s="83" t="s">
        <v>46</v>
      </c>
      <c r="AB84" s="83"/>
      <c r="AC84" s="83">
        <v>45</v>
      </c>
      <c r="AD84" s="82" t="s">
        <v>51</v>
      </c>
      <c r="AE84" s="82" t="s">
        <v>171</v>
      </c>
      <c r="AF84" s="82" t="s">
        <v>53</v>
      </c>
    </row>
    <row r="85" spans="1:32" s="82" customFormat="1" x14ac:dyDescent="0.2">
      <c r="A85" s="83" t="s">
        <v>172</v>
      </c>
      <c r="B85" s="83" t="s">
        <v>168</v>
      </c>
      <c r="C85" s="83" t="s">
        <v>173</v>
      </c>
      <c r="D85" s="83" t="s">
        <v>91</v>
      </c>
      <c r="E85" s="84">
        <v>44385</v>
      </c>
      <c r="F85" s="84">
        <v>44652</v>
      </c>
      <c r="G85" s="84">
        <v>47301</v>
      </c>
      <c r="H85" s="83" t="s">
        <v>36</v>
      </c>
      <c r="I85" s="83" t="s">
        <v>37</v>
      </c>
      <c r="J85" s="83" t="s">
        <v>38</v>
      </c>
      <c r="K85" s="87">
        <v>5918444.7583276303</v>
      </c>
      <c r="L85" s="90">
        <v>5793575.7129072901</v>
      </c>
      <c r="M85" s="83" t="s">
        <v>50</v>
      </c>
      <c r="N85" s="83">
        <v>0</v>
      </c>
      <c r="O85" s="83" t="s">
        <v>40</v>
      </c>
      <c r="P85" s="83" t="s">
        <v>41</v>
      </c>
      <c r="Q85" s="83">
        <v>0</v>
      </c>
      <c r="R85" s="83" t="s">
        <v>40</v>
      </c>
      <c r="S85" s="83" t="s">
        <v>39</v>
      </c>
      <c r="T85" s="83">
        <v>-2</v>
      </c>
      <c r="U85" s="83" t="s">
        <v>42</v>
      </c>
      <c r="V85" s="83" t="s">
        <v>43</v>
      </c>
      <c r="W85" s="83" t="s">
        <v>39</v>
      </c>
      <c r="X85" s="83" t="s">
        <v>39</v>
      </c>
      <c r="Y85" s="83" t="s">
        <v>44</v>
      </c>
      <c r="Z85" s="83" t="s">
        <v>45</v>
      </c>
      <c r="AA85" s="83" t="s">
        <v>46</v>
      </c>
      <c r="AB85" s="83"/>
      <c r="AC85" s="83">
        <v>46</v>
      </c>
      <c r="AD85" s="82" t="s">
        <v>47</v>
      </c>
      <c r="AE85" s="82" t="s">
        <v>174</v>
      </c>
      <c r="AF85" s="82" t="s">
        <v>49</v>
      </c>
    </row>
    <row r="86" spans="1:32" s="82" customFormat="1" x14ac:dyDescent="0.2">
      <c r="A86" s="83" t="s">
        <v>175</v>
      </c>
      <c r="B86" s="83" t="s">
        <v>168</v>
      </c>
      <c r="C86" s="83" t="s">
        <v>176</v>
      </c>
      <c r="D86" s="83" t="s">
        <v>91</v>
      </c>
      <c r="E86" s="84">
        <v>44385</v>
      </c>
      <c r="F86" s="84">
        <v>45019</v>
      </c>
      <c r="G86" s="84">
        <v>47301</v>
      </c>
      <c r="H86" s="83" t="s">
        <v>36</v>
      </c>
      <c r="I86" s="83" t="s">
        <v>37</v>
      </c>
      <c r="J86" s="83" t="s">
        <v>38</v>
      </c>
      <c r="K86" s="87">
        <v>2354953.4813609398</v>
      </c>
      <c r="L86" s="90"/>
      <c r="M86" s="83" t="s">
        <v>50</v>
      </c>
      <c r="N86" s="83">
        <v>0</v>
      </c>
      <c r="O86" s="83" t="s">
        <v>40</v>
      </c>
      <c r="P86" s="83" t="s">
        <v>41</v>
      </c>
      <c r="Q86" s="83">
        <v>0</v>
      </c>
      <c r="R86" s="83" t="s">
        <v>40</v>
      </c>
      <c r="S86" s="83" t="s">
        <v>39</v>
      </c>
      <c r="T86" s="83">
        <v>-2</v>
      </c>
      <c r="U86" s="83" t="s">
        <v>42</v>
      </c>
      <c r="V86" s="83" t="s">
        <v>43</v>
      </c>
      <c r="W86" s="83" t="s">
        <v>39</v>
      </c>
      <c r="X86" s="83" t="s">
        <v>39</v>
      </c>
      <c r="Y86" s="83" t="s">
        <v>44</v>
      </c>
      <c r="Z86" s="83" t="s">
        <v>45</v>
      </c>
      <c r="AA86" s="83" t="s">
        <v>46</v>
      </c>
      <c r="AB86" s="83"/>
      <c r="AC86" s="83">
        <v>47</v>
      </c>
      <c r="AD86" s="82" t="s">
        <v>47</v>
      </c>
      <c r="AE86" s="82" t="s">
        <v>177</v>
      </c>
      <c r="AF86" s="82" t="s">
        <v>49</v>
      </c>
    </row>
    <row r="87" spans="1:32" s="82" customFormat="1" x14ac:dyDescent="0.2">
      <c r="A87" s="83" t="s">
        <v>175</v>
      </c>
      <c r="B87" s="83" t="s">
        <v>168</v>
      </c>
      <c r="C87" s="83" t="s">
        <v>176</v>
      </c>
      <c r="D87" s="83" t="s">
        <v>91</v>
      </c>
      <c r="E87" s="84">
        <v>44385</v>
      </c>
      <c r="F87" s="84">
        <v>45019</v>
      </c>
      <c r="G87" s="84">
        <v>47301</v>
      </c>
      <c r="H87" s="83" t="s">
        <v>36</v>
      </c>
      <c r="I87" s="83" t="s">
        <v>37</v>
      </c>
      <c r="J87" s="83" t="s">
        <v>38</v>
      </c>
      <c r="K87" s="87">
        <v>2354953.4813609398</v>
      </c>
      <c r="L87" s="90"/>
      <c r="M87" s="83" t="s">
        <v>39</v>
      </c>
      <c r="N87" s="83">
        <v>4.4999999999999997E-3</v>
      </c>
      <c r="O87" s="83" t="s">
        <v>40</v>
      </c>
      <c r="P87" s="83"/>
      <c r="Q87" s="83"/>
      <c r="R87" s="83"/>
      <c r="S87" s="83" t="s">
        <v>39</v>
      </c>
      <c r="T87" s="83"/>
      <c r="U87" s="83"/>
      <c r="V87" s="83"/>
      <c r="W87" s="83" t="s">
        <v>39</v>
      </c>
      <c r="X87" s="83" t="s">
        <v>50</v>
      </c>
      <c r="Y87" s="83" t="s">
        <v>44</v>
      </c>
      <c r="Z87" s="83" t="s">
        <v>45</v>
      </c>
      <c r="AA87" s="83" t="s">
        <v>46</v>
      </c>
      <c r="AB87" s="83"/>
      <c r="AC87" s="83">
        <v>48</v>
      </c>
      <c r="AD87" s="82" t="s">
        <v>51</v>
      </c>
      <c r="AE87" s="82" t="s">
        <v>178</v>
      </c>
      <c r="AF87" s="82" t="s">
        <v>53</v>
      </c>
    </row>
    <row r="88" spans="1:32" s="82" customFormat="1" x14ac:dyDescent="0.2">
      <c r="A88" s="83" t="s">
        <v>179</v>
      </c>
      <c r="B88" s="83" t="s">
        <v>168</v>
      </c>
      <c r="C88" s="83" t="s">
        <v>180</v>
      </c>
      <c r="D88" s="83" t="s">
        <v>91</v>
      </c>
      <c r="E88" s="84">
        <v>44385</v>
      </c>
      <c r="F88" s="84">
        <v>45019</v>
      </c>
      <c r="G88" s="84">
        <v>47301</v>
      </c>
      <c r="H88" s="83" t="s">
        <v>36</v>
      </c>
      <c r="I88" s="83" t="s">
        <v>37</v>
      </c>
      <c r="J88" s="83" t="s">
        <v>38</v>
      </c>
      <c r="K88" s="87">
        <v>3532430.2220414001</v>
      </c>
      <c r="L88" s="90"/>
      <c r="M88" s="83" t="s">
        <v>50</v>
      </c>
      <c r="N88" s="83">
        <v>0</v>
      </c>
      <c r="O88" s="83" t="s">
        <v>40</v>
      </c>
      <c r="P88" s="83" t="s">
        <v>41</v>
      </c>
      <c r="Q88" s="83">
        <v>0</v>
      </c>
      <c r="R88" s="83" t="s">
        <v>40</v>
      </c>
      <c r="S88" s="83" t="s">
        <v>39</v>
      </c>
      <c r="T88" s="83">
        <v>-2</v>
      </c>
      <c r="U88" s="83" t="s">
        <v>42</v>
      </c>
      <c r="V88" s="83" t="s">
        <v>43</v>
      </c>
      <c r="W88" s="83" t="s">
        <v>39</v>
      </c>
      <c r="X88" s="83" t="s">
        <v>39</v>
      </c>
      <c r="Y88" s="83" t="s">
        <v>44</v>
      </c>
      <c r="Z88" s="83" t="s">
        <v>45</v>
      </c>
      <c r="AA88" s="83" t="s">
        <v>46</v>
      </c>
      <c r="AB88" s="83"/>
      <c r="AC88" s="83">
        <v>49</v>
      </c>
      <c r="AD88" s="82" t="s">
        <v>47</v>
      </c>
      <c r="AE88" s="82" t="s">
        <v>181</v>
      </c>
      <c r="AF88" s="82" t="s">
        <v>49</v>
      </c>
    </row>
    <row r="89" spans="1:32" s="82" customFormat="1" x14ac:dyDescent="0.2">
      <c r="A89" s="83" t="s">
        <v>182</v>
      </c>
      <c r="B89" s="83" t="s">
        <v>168</v>
      </c>
      <c r="C89" s="83" t="s">
        <v>183</v>
      </c>
      <c r="D89" s="83" t="s">
        <v>91</v>
      </c>
      <c r="E89" s="84">
        <v>44385</v>
      </c>
      <c r="F89" s="84">
        <v>45019</v>
      </c>
      <c r="G89" s="84">
        <v>47301</v>
      </c>
      <c r="H89" s="83" t="s">
        <v>36</v>
      </c>
      <c r="I89" s="83" t="s">
        <v>37</v>
      </c>
      <c r="J89" s="83" t="s">
        <v>38</v>
      </c>
      <c r="K89" s="87">
        <v>3482479.0577413701</v>
      </c>
      <c r="L89" s="90"/>
      <c r="M89" s="83" t="s">
        <v>50</v>
      </c>
      <c r="N89" s="83">
        <v>0</v>
      </c>
      <c r="O89" s="83" t="s">
        <v>40</v>
      </c>
      <c r="P89" s="83" t="s">
        <v>41</v>
      </c>
      <c r="Q89" s="83">
        <v>0</v>
      </c>
      <c r="R89" s="83" t="s">
        <v>40</v>
      </c>
      <c r="S89" s="83" t="s">
        <v>39</v>
      </c>
      <c r="T89" s="83">
        <v>-2</v>
      </c>
      <c r="U89" s="83" t="s">
        <v>42</v>
      </c>
      <c r="V89" s="83" t="s">
        <v>43</v>
      </c>
      <c r="W89" s="83" t="s">
        <v>39</v>
      </c>
      <c r="X89" s="83" t="s">
        <v>39</v>
      </c>
      <c r="Y89" s="83" t="s">
        <v>44</v>
      </c>
      <c r="Z89" s="83" t="s">
        <v>45</v>
      </c>
      <c r="AA89" s="83" t="s">
        <v>46</v>
      </c>
      <c r="AB89" s="83"/>
      <c r="AC89" s="83">
        <v>50</v>
      </c>
      <c r="AD89" s="82" t="s">
        <v>47</v>
      </c>
      <c r="AE89" s="82" t="s">
        <v>184</v>
      </c>
      <c r="AF89" s="82" t="s">
        <v>49</v>
      </c>
    </row>
    <row r="90" spans="1:32" s="82" customFormat="1" x14ac:dyDescent="0.2">
      <c r="A90" s="83" t="s">
        <v>182</v>
      </c>
      <c r="B90" s="83" t="s">
        <v>168</v>
      </c>
      <c r="C90" s="83" t="s">
        <v>183</v>
      </c>
      <c r="D90" s="83" t="s">
        <v>91</v>
      </c>
      <c r="E90" s="84">
        <v>44385</v>
      </c>
      <c r="F90" s="84">
        <v>45019</v>
      </c>
      <c r="G90" s="84">
        <v>47301</v>
      </c>
      <c r="H90" s="83" t="s">
        <v>36</v>
      </c>
      <c r="I90" s="83" t="s">
        <v>37</v>
      </c>
      <c r="J90" s="83" t="s">
        <v>38</v>
      </c>
      <c r="K90" s="87">
        <v>3482479.0577413701</v>
      </c>
      <c r="L90" s="90"/>
      <c r="M90" s="83" t="s">
        <v>39</v>
      </c>
      <c r="N90" s="83">
        <v>4.4999999999999997E-3</v>
      </c>
      <c r="O90" s="83" t="s">
        <v>40</v>
      </c>
      <c r="P90" s="83"/>
      <c r="Q90" s="83"/>
      <c r="R90" s="83"/>
      <c r="S90" s="83" t="s">
        <v>39</v>
      </c>
      <c r="T90" s="83"/>
      <c r="U90" s="83"/>
      <c r="V90" s="83"/>
      <c r="W90" s="83" t="s">
        <v>39</v>
      </c>
      <c r="X90" s="83" t="s">
        <v>50</v>
      </c>
      <c r="Y90" s="83" t="s">
        <v>44</v>
      </c>
      <c r="Z90" s="83" t="s">
        <v>45</v>
      </c>
      <c r="AA90" s="83" t="s">
        <v>46</v>
      </c>
      <c r="AB90" s="83"/>
      <c r="AC90" s="83">
        <v>51</v>
      </c>
      <c r="AD90" s="82" t="s">
        <v>51</v>
      </c>
      <c r="AE90" s="82" t="s">
        <v>185</v>
      </c>
      <c r="AF90" s="82" t="s">
        <v>53</v>
      </c>
    </row>
    <row r="91" spans="1:32" s="82" customFormat="1" x14ac:dyDescent="0.2">
      <c r="A91" s="83" t="s">
        <v>186</v>
      </c>
      <c r="B91" s="83" t="s">
        <v>168</v>
      </c>
      <c r="C91" s="83" t="s">
        <v>187</v>
      </c>
      <c r="D91" s="83" t="s">
        <v>91</v>
      </c>
      <c r="E91" s="84">
        <v>44385</v>
      </c>
      <c r="F91" s="84">
        <v>45019</v>
      </c>
      <c r="G91" s="84">
        <v>47301</v>
      </c>
      <c r="H91" s="83" t="s">
        <v>36</v>
      </c>
      <c r="I91" s="83" t="s">
        <v>37</v>
      </c>
      <c r="J91" s="83" t="s">
        <v>38</v>
      </c>
      <c r="K91" s="87">
        <v>5223718.5866120597</v>
      </c>
      <c r="L91" s="90"/>
      <c r="M91" s="83" t="s">
        <v>50</v>
      </c>
      <c r="N91" s="83">
        <v>0</v>
      </c>
      <c r="O91" s="83" t="s">
        <v>40</v>
      </c>
      <c r="P91" s="83" t="s">
        <v>41</v>
      </c>
      <c r="Q91" s="83">
        <v>0</v>
      </c>
      <c r="R91" s="83" t="s">
        <v>40</v>
      </c>
      <c r="S91" s="83" t="s">
        <v>39</v>
      </c>
      <c r="T91" s="83">
        <v>-2</v>
      </c>
      <c r="U91" s="83" t="s">
        <v>42</v>
      </c>
      <c r="V91" s="83" t="s">
        <v>43</v>
      </c>
      <c r="W91" s="83" t="s">
        <v>39</v>
      </c>
      <c r="X91" s="83" t="s">
        <v>39</v>
      </c>
      <c r="Y91" s="83" t="s">
        <v>44</v>
      </c>
      <c r="Z91" s="83" t="s">
        <v>45</v>
      </c>
      <c r="AA91" s="83" t="s">
        <v>46</v>
      </c>
      <c r="AB91" s="83"/>
      <c r="AC91" s="83">
        <v>52</v>
      </c>
      <c r="AD91" s="82" t="s">
        <v>47</v>
      </c>
      <c r="AE91" s="82" t="s">
        <v>188</v>
      </c>
      <c r="AF91" s="82" t="s">
        <v>49</v>
      </c>
    </row>
    <row r="92" spans="1:32" s="82" customFormat="1" x14ac:dyDescent="0.2">
      <c r="A92" s="83" t="s">
        <v>189</v>
      </c>
      <c r="B92" s="83" t="s">
        <v>168</v>
      </c>
      <c r="C92" s="83" t="s">
        <v>190</v>
      </c>
      <c r="D92" s="83" t="s">
        <v>91</v>
      </c>
      <c r="E92" s="84">
        <v>44385</v>
      </c>
      <c r="F92" s="84">
        <v>45019</v>
      </c>
      <c r="G92" s="84">
        <v>47301</v>
      </c>
      <c r="H92" s="83" t="s">
        <v>36</v>
      </c>
      <c r="I92" s="83" t="s">
        <v>37</v>
      </c>
      <c r="J92" s="83" t="s">
        <v>38</v>
      </c>
      <c r="K92" s="87">
        <v>2787194.63429223</v>
      </c>
      <c r="L92" s="90"/>
      <c r="M92" s="83" t="s">
        <v>50</v>
      </c>
      <c r="N92" s="83">
        <v>0</v>
      </c>
      <c r="O92" s="83" t="s">
        <v>40</v>
      </c>
      <c r="P92" s="83" t="s">
        <v>41</v>
      </c>
      <c r="Q92" s="83">
        <v>0</v>
      </c>
      <c r="R92" s="83" t="s">
        <v>40</v>
      </c>
      <c r="S92" s="83" t="s">
        <v>39</v>
      </c>
      <c r="T92" s="83">
        <v>-2</v>
      </c>
      <c r="U92" s="83" t="s">
        <v>42</v>
      </c>
      <c r="V92" s="83" t="s">
        <v>43</v>
      </c>
      <c r="W92" s="83" t="s">
        <v>39</v>
      </c>
      <c r="X92" s="83" t="s">
        <v>39</v>
      </c>
      <c r="Y92" s="83" t="s">
        <v>44</v>
      </c>
      <c r="Z92" s="83" t="s">
        <v>45</v>
      </c>
      <c r="AA92" s="83" t="s">
        <v>46</v>
      </c>
      <c r="AB92" s="83"/>
      <c r="AC92" s="83">
        <v>53</v>
      </c>
      <c r="AD92" s="82" t="s">
        <v>47</v>
      </c>
      <c r="AE92" s="82" t="s">
        <v>191</v>
      </c>
      <c r="AF92" s="82" t="s">
        <v>49</v>
      </c>
    </row>
    <row r="93" spans="1:32" s="82" customFormat="1" x14ac:dyDescent="0.2">
      <c r="A93" s="83" t="s">
        <v>189</v>
      </c>
      <c r="B93" s="83" t="s">
        <v>168</v>
      </c>
      <c r="C93" s="83" t="s">
        <v>190</v>
      </c>
      <c r="D93" s="83" t="s">
        <v>91</v>
      </c>
      <c r="E93" s="84">
        <v>44385</v>
      </c>
      <c r="F93" s="84">
        <v>45019</v>
      </c>
      <c r="G93" s="84">
        <v>47301</v>
      </c>
      <c r="H93" s="83" t="s">
        <v>36</v>
      </c>
      <c r="I93" s="83" t="s">
        <v>37</v>
      </c>
      <c r="J93" s="83" t="s">
        <v>38</v>
      </c>
      <c r="K93" s="87">
        <v>2787194.63429223</v>
      </c>
      <c r="L93" s="90"/>
      <c r="M93" s="83" t="s">
        <v>39</v>
      </c>
      <c r="N93" s="83">
        <v>4.4999999999999997E-3</v>
      </c>
      <c r="O93" s="83" t="s">
        <v>40</v>
      </c>
      <c r="P93" s="83"/>
      <c r="Q93" s="83"/>
      <c r="R93" s="83"/>
      <c r="S93" s="83" t="s">
        <v>39</v>
      </c>
      <c r="T93" s="83"/>
      <c r="U93" s="83"/>
      <c r="V93" s="83"/>
      <c r="W93" s="83" t="s">
        <v>39</v>
      </c>
      <c r="X93" s="83" t="s">
        <v>50</v>
      </c>
      <c r="Y93" s="83" t="s">
        <v>44</v>
      </c>
      <c r="Z93" s="83" t="s">
        <v>45</v>
      </c>
      <c r="AA93" s="83" t="s">
        <v>46</v>
      </c>
      <c r="AB93" s="83"/>
      <c r="AC93" s="83">
        <v>54</v>
      </c>
      <c r="AD93" s="82" t="s">
        <v>51</v>
      </c>
      <c r="AE93" s="82" t="s">
        <v>192</v>
      </c>
      <c r="AF93" s="82" t="s">
        <v>53</v>
      </c>
    </row>
    <row r="94" spans="1:32" s="82" customFormat="1" x14ac:dyDescent="0.2">
      <c r="A94" s="83" t="s">
        <v>193</v>
      </c>
      <c r="B94" s="83" t="s">
        <v>168</v>
      </c>
      <c r="C94" s="83" t="s">
        <v>194</v>
      </c>
      <c r="D94" s="83" t="s">
        <v>91</v>
      </c>
      <c r="E94" s="84">
        <v>44385</v>
      </c>
      <c r="F94" s="84">
        <v>45019</v>
      </c>
      <c r="G94" s="84">
        <v>47301</v>
      </c>
      <c r="H94" s="83" t="s">
        <v>36</v>
      </c>
      <c r="I94" s="83" t="s">
        <v>37</v>
      </c>
      <c r="J94" s="83" t="s">
        <v>38</v>
      </c>
      <c r="K94" s="87">
        <v>4180791.9514383399</v>
      </c>
      <c r="L94" s="90"/>
      <c r="M94" s="83" t="s">
        <v>50</v>
      </c>
      <c r="N94" s="83">
        <v>0</v>
      </c>
      <c r="O94" s="83" t="s">
        <v>40</v>
      </c>
      <c r="P94" s="83" t="s">
        <v>41</v>
      </c>
      <c r="Q94" s="83">
        <v>0</v>
      </c>
      <c r="R94" s="83" t="s">
        <v>40</v>
      </c>
      <c r="S94" s="83" t="s">
        <v>39</v>
      </c>
      <c r="T94" s="83">
        <v>-2</v>
      </c>
      <c r="U94" s="83" t="s">
        <v>42</v>
      </c>
      <c r="V94" s="83" t="s">
        <v>43</v>
      </c>
      <c r="W94" s="83" t="s">
        <v>39</v>
      </c>
      <c r="X94" s="83" t="s">
        <v>39</v>
      </c>
      <c r="Y94" s="83" t="s">
        <v>44</v>
      </c>
      <c r="Z94" s="83" t="s">
        <v>45</v>
      </c>
      <c r="AA94" s="83" t="s">
        <v>46</v>
      </c>
      <c r="AB94" s="83"/>
      <c r="AC94" s="83">
        <v>55</v>
      </c>
      <c r="AD94" s="82" t="s">
        <v>47</v>
      </c>
      <c r="AE94" s="82" t="s">
        <v>195</v>
      </c>
      <c r="AF94" s="82" t="s">
        <v>49</v>
      </c>
    </row>
    <row r="95" spans="1:32" s="82" customFormat="1" x14ac:dyDescent="0.2">
      <c r="A95" s="83" t="s">
        <v>196</v>
      </c>
      <c r="B95" s="83" t="s">
        <v>168</v>
      </c>
      <c r="C95" s="83" t="s">
        <v>197</v>
      </c>
      <c r="D95" s="83" t="s">
        <v>91</v>
      </c>
      <c r="E95" s="84">
        <v>44385</v>
      </c>
      <c r="F95" s="84">
        <v>44743</v>
      </c>
      <c r="G95" s="84">
        <v>47301</v>
      </c>
      <c r="H95" s="83" t="s">
        <v>36</v>
      </c>
      <c r="I95" s="83" t="s">
        <v>37</v>
      </c>
      <c r="J95" s="83" t="s">
        <v>38</v>
      </c>
      <c r="K95" s="87">
        <v>2985387.9298001798</v>
      </c>
      <c r="L95" s="90">
        <v>2955844.2504698499</v>
      </c>
      <c r="M95" s="83" t="s">
        <v>50</v>
      </c>
      <c r="N95" s="83">
        <v>0</v>
      </c>
      <c r="O95" s="83" t="s">
        <v>40</v>
      </c>
      <c r="P95" s="83" t="s">
        <v>41</v>
      </c>
      <c r="Q95" s="83">
        <v>0</v>
      </c>
      <c r="R95" s="83" t="s">
        <v>40</v>
      </c>
      <c r="S95" s="83" t="s">
        <v>39</v>
      </c>
      <c r="T95" s="83">
        <v>-2</v>
      </c>
      <c r="U95" s="83" t="s">
        <v>42</v>
      </c>
      <c r="V95" s="83" t="s">
        <v>43</v>
      </c>
      <c r="W95" s="83" t="s">
        <v>39</v>
      </c>
      <c r="X95" s="83" t="s">
        <v>39</v>
      </c>
      <c r="Y95" s="83" t="s">
        <v>44</v>
      </c>
      <c r="Z95" s="83" t="s">
        <v>45</v>
      </c>
      <c r="AA95" s="83" t="s">
        <v>46</v>
      </c>
      <c r="AB95" s="83"/>
      <c r="AC95" s="83">
        <v>56</v>
      </c>
      <c r="AD95" s="82" t="s">
        <v>47</v>
      </c>
      <c r="AE95" s="82" t="s">
        <v>198</v>
      </c>
      <c r="AF95" s="82" t="s">
        <v>49</v>
      </c>
    </row>
    <row r="96" spans="1:32" s="82" customFormat="1" x14ac:dyDescent="0.2">
      <c r="A96" s="83" t="s">
        <v>196</v>
      </c>
      <c r="B96" s="83" t="s">
        <v>168</v>
      </c>
      <c r="C96" s="83" t="s">
        <v>197</v>
      </c>
      <c r="D96" s="83" t="s">
        <v>91</v>
      </c>
      <c r="E96" s="84">
        <v>44385</v>
      </c>
      <c r="F96" s="84">
        <v>44743</v>
      </c>
      <c r="G96" s="84">
        <v>47301</v>
      </c>
      <c r="H96" s="83" t="s">
        <v>36</v>
      </c>
      <c r="I96" s="83" t="s">
        <v>37</v>
      </c>
      <c r="J96" s="83" t="s">
        <v>38</v>
      </c>
      <c r="K96" s="87">
        <v>2985387.9298001798</v>
      </c>
      <c r="L96" s="90"/>
      <c r="M96" s="83" t="s">
        <v>39</v>
      </c>
      <c r="N96" s="83">
        <v>4.0000000000000001E-3</v>
      </c>
      <c r="O96" s="83" t="s">
        <v>40</v>
      </c>
      <c r="P96" s="83"/>
      <c r="Q96" s="83"/>
      <c r="R96" s="83"/>
      <c r="S96" s="83" t="s">
        <v>39</v>
      </c>
      <c r="T96" s="83"/>
      <c r="U96" s="83"/>
      <c r="V96" s="83"/>
      <c r="W96" s="83" t="s">
        <v>39</v>
      </c>
      <c r="X96" s="83" t="s">
        <v>50</v>
      </c>
      <c r="Y96" s="83" t="s">
        <v>44</v>
      </c>
      <c r="Z96" s="83" t="s">
        <v>45</v>
      </c>
      <c r="AA96" s="83" t="s">
        <v>46</v>
      </c>
      <c r="AB96" s="83"/>
      <c r="AC96" s="83">
        <v>57</v>
      </c>
      <c r="AD96" s="82" t="s">
        <v>51</v>
      </c>
      <c r="AE96" s="82" t="s">
        <v>199</v>
      </c>
      <c r="AF96" s="82" t="s">
        <v>53</v>
      </c>
    </row>
    <row r="97" spans="1:32" s="82" customFormat="1" x14ac:dyDescent="0.2">
      <c r="A97" s="83" t="s">
        <v>200</v>
      </c>
      <c r="B97" s="83" t="s">
        <v>168</v>
      </c>
      <c r="C97" s="83" t="s">
        <v>201</v>
      </c>
      <c r="D97" s="83" t="s">
        <v>91</v>
      </c>
      <c r="E97" s="84">
        <v>44385</v>
      </c>
      <c r="F97" s="84">
        <v>44743</v>
      </c>
      <c r="G97" s="84">
        <v>47301</v>
      </c>
      <c r="H97" s="83" t="s">
        <v>36</v>
      </c>
      <c r="I97" s="83" t="s">
        <v>37</v>
      </c>
      <c r="J97" s="83" t="s">
        <v>38</v>
      </c>
      <c r="K97" s="87">
        <v>4478081.8947002701</v>
      </c>
      <c r="L97" s="90">
        <v>4433766.37570477</v>
      </c>
      <c r="M97" s="83" t="s">
        <v>50</v>
      </c>
      <c r="N97" s="83">
        <v>0</v>
      </c>
      <c r="O97" s="83" t="s">
        <v>40</v>
      </c>
      <c r="P97" s="83" t="s">
        <v>41</v>
      </c>
      <c r="Q97" s="83">
        <v>0</v>
      </c>
      <c r="R97" s="83" t="s">
        <v>40</v>
      </c>
      <c r="S97" s="83" t="s">
        <v>39</v>
      </c>
      <c r="T97" s="83">
        <v>-2</v>
      </c>
      <c r="U97" s="83" t="s">
        <v>42</v>
      </c>
      <c r="V97" s="83" t="s">
        <v>43</v>
      </c>
      <c r="W97" s="83" t="s">
        <v>39</v>
      </c>
      <c r="X97" s="83" t="s">
        <v>39</v>
      </c>
      <c r="Y97" s="83" t="s">
        <v>44</v>
      </c>
      <c r="Z97" s="83" t="s">
        <v>45</v>
      </c>
      <c r="AA97" s="83" t="s">
        <v>46</v>
      </c>
      <c r="AB97" s="83"/>
      <c r="AC97" s="83">
        <v>58</v>
      </c>
      <c r="AD97" s="82" t="s">
        <v>47</v>
      </c>
      <c r="AE97" s="82" t="s">
        <v>202</v>
      </c>
      <c r="AF97" s="82" t="s">
        <v>49</v>
      </c>
    </row>
    <row r="98" spans="1:32" s="82" customFormat="1" x14ac:dyDescent="0.2">
      <c r="A98" s="83" t="s">
        <v>203</v>
      </c>
      <c r="B98" s="83" t="s">
        <v>168</v>
      </c>
      <c r="C98" s="83" t="s">
        <v>204</v>
      </c>
      <c r="D98" s="83" t="s">
        <v>91</v>
      </c>
      <c r="E98" s="84">
        <v>44385</v>
      </c>
      <c r="F98" s="84">
        <v>44470</v>
      </c>
      <c r="G98" s="84">
        <v>47301</v>
      </c>
      <c r="H98" s="83" t="s">
        <v>36</v>
      </c>
      <c r="I98" s="83" t="s">
        <v>37</v>
      </c>
      <c r="J98" s="83" t="s">
        <v>38</v>
      </c>
      <c r="K98" s="87">
        <v>1095189.6462334199</v>
      </c>
      <c r="L98" s="90">
        <v>1053052.9340426</v>
      </c>
      <c r="M98" s="83" t="s">
        <v>50</v>
      </c>
      <c r="N98" s="83">
        <v>0</v>
      </c>
      <c r="O98" s="83" t="s">
        <v>40</v>
      </c>
      <c r="P98" s="83" t="s">
        <v>41</v>
      </c>
      <c r="Q98" s="83">
        <v>0</v>
      </c>
      <c r="R98" s="83" t="s">
        <v>40</v>
      </c>
      <c r="S98" s="83" t="s">
        <v>39</v>
      </c>
      <c r="T98" s="83">
        <v>-2</v>
      </c>
      <c r="U98" s="83" t="s">
        <v>42</v>
      </c>
      <c r="V98" s="83" t="s">
        <v>43</v>
      </c>
      <c r="W98" s="83" t="s">
        <v>39</v>
      </c>
      <c r="X98" s="83" t="s">
        <v>39</v>
      </c>
      <c r="Y98" s="83" t="s">
        <v>44</v>
      </c>
      <c r="Z98" s="83" t="s">
        <v>45</v>
      </c>
      <c r="AA98" s="83" t="s">
        <v>46</v>
      </c>
      <c r="AB98" s="83"/>
      <c r="AC98" s="83">
        <v>59</v>
      </c>
      <c r="AD98" s="82" t="s">
        <v>47</v>
      </c>
      <c r="AE98" s="82" t="s">
        <v>205</v>
      </c>
      <c r="AF98" s="82" t="s">
        <v>49</v>
      </c>
    </row>
    <row r="99" spans="1:32" s="82" customFormat="1" x14ac:dyDescent="0.2">
      <c r="A99" s="83" t="s">
        <v>203</v>
      </c>
      <c r="B99" s="83" t="s">
        <v>168</v>
      </c>
      <c r="C99" s="83" t="s">
        <v>204</v>
      </c>
      <c r="D99" s="83" t="s">
        <v>91</v>
      </c>
      <c r="E99" s="84">
        <v>44385</v>
      </c>
      <c r="F99" s="84">
        <v>44470</v>
      </c>
      <c r="G99" s="84">
        <v>47301</v>
      </c>
      <c r="H99" s="83" t="s">
        <v>36</v>
      </c>
      <c r="I99" s="83" t="s">
        <v>37</v>
      </c>
      <c r="J99" s="83" t="s">
        <v>38</v>
      </c>
      <c r="K99" s="87">
        <v>1095189.6462334199</v>
      </c>
      <c r="L99" s="90"/>
      <c r="M99" s="83" t="s">
        <v>39</v>
      </c>
      <c r="N99" s="83">
        <v>3.5999999999999999E-3</v>
      </c>
      <c r="O99" s="83" t="s">
        <v>40</v>
      </c>
      <c r="P99" s="83"/>
      <c r="Q99" s="83"/>
      <c r="R99" s="83"/>
      <c r="S99" s="83" t="s">
        <v>39</v>
      </c>
      <c r="T99" s="83"/>
      <c r="U99" s="83"/>
      <c r="V99" s="83"/>
      <c r="W99" s="83" t="s">
        <v>39</v>
      </c>
      <c r="X99" s="83" t="s">
        <v>50</v>
      </c>
      <c r="Y99" s="83" t="s">
        <v>44</v>
      </c>
      <c r="Z99" s="83" t="s">
        <v>45</v>
      </c>
      <c r="AA99" s="83" t="s">
        <v>46</v>
      </c>
      <c r="AB99" s="83"/>
      <c r="AC99" s="83">
        <v>60</v>
      </c>
      <c r="AD99" s="82" t="s">
        <v>51</v>
      </c>
      <c r="AE99" s="82" t="s">
        <v>206</v>
      </c>
      <c r="AF99" s="82" t="s">
        <v>53</v>
      </c>
    </row>
    <row r="100" spans="1:32" s="82" customFormat="1" x14ac:dyDescent="0.2">
      <c r="A100" s="83" t="s">
        <v>207</v>
      </c>
      <c r="B100" s="83" t="s">
        <v>168</v>
      </c>
      <c r="C100" s="83" t="s">
        <v>208</v>
      </c>
      <c r="D100" s="83" t="s">
        <v>91</v>
      </c>
      <c r="E100" s="84">
        <v>44385</v>
      </c>
      <c r="F100" s="84">
        <v>44470</v>
      </c>
      <c r="G100" s="84">
        <v>47301</v>
      </c>
      <c r="H100" s="83" t="s">
        <v>36</v>
      </c>
      <c r="I100" s="83" t="s">
        <v>37</v>
      </c>
      <c r="J100" s="83" t="s">
        <v>38</v>
      </c>
      <c r="K100" s="87">
        <v>1642784.4693501401</v>
      </c>
      <c r="L100" s="90">
        <v>1579579.40106391</v>
      </c>
      <c r="M100" s="83" t="s">
        <v>50</v>
      </c>
      <c r="N100" s="83">
        <v>0</v>
      </c>
      <c r="O100" s="83" t="s">
        <v>40</v>
      </c>
      <c r="P100" s="83" t="s">
        <v>41</v>
      </c>
      <c r="Q100" s="83">
        <v>0</v>
      </c>
      <c r="R100" s="83" t="s">
        <v>40</v>
      </c>
      <c r="S100" s="83" t="s">
        <v>39</v>
      </c>
      <c r="T100" s="83">
        <v>-2</v>
      </c>
      <c r="U100" s="83" t="s">
        <v>42</v>
      </c>
      <c r="V100" s="83" t="s">
        <v>43</v>
      </c>
      <c r="W100" s="83" t="s">
        <v>39</v>
      </c>
      <c r="X100" s="83" t="s">
        <v>39</v>
      </c>
      <c r="Y100" s="83" t="s">
        <v>44</v>
      </c>
      <c r="Z100" s="83" t="s">
        <v>45</v>
      </c>
      <c r="AA100" s="83" t="s">
        <v>46</v>
      </c>
      <c r="AB100" s="83"/>
      <c r="AC100" s="83">
        <v>61</v>
      </c>
      <c r="AD100" s="82" t="s">
        <v>47</v>
      </c>
      <c r="AE100" s="82" t="s">
        <v>209</v>
      </c>
      <c r="AF100" s="82" t="s">
        <v>49</v>
      </c>
    </row>
    <row r="101" spans="1:32" s="82" customFormat="1" x14ac:dyDescent="0.2">
      <c r="A101" s="83" t="s">
        <v>210</v>
      </c>
      <c r="B101" s="83" t="s">
        <v>168</v>
      </c>
      <c r="C101" s="83" t="s">
        <v>211</v>
      </c>
      <c r="D101" s="83" t="s">
        <v>91</v>
      </c>
      <c r="E101" s="84">
        <v>44385</v>
      </c>
      <c r="F101" s="84">
        <v>45110</v>
      </c>
      <c r="G101" s="84">
        <v>47301</v>
      </c>
      <c r="H101" s="83" t="s">
        <v>36</v>
      </c>
      <c r="I101" s="83" t="s">
        <v>37</v>
      </c>
      <c r="J101" s="83" t="s">
        <v>38</v>
      </c>
      <c r="K101" s="87">
        <v>2300042.6931545199</v>
      </c>
      <c r="L101" s="90"/>
      <c r="M101" s="83" t="s">
        <v>50</v>
      </c>
      <c r="N101" s="83">
        <v>0</v>
      </c>
      <c r="O101" s="83" t="s">
        <v>40</v>
      </c>
      <c r="P101" s="83" t="s">
        <v>41</v>
      </c>
      <c r="Q101" s="83">
        <v>0</v>
      </c>
      <c r="R101" s="83" t="s">
        <v>40</v>
      </c>
      <c r="S101" s="83" t="s">
        <v>39</v>
      </c>
      <c r="T101" s="83">
        <v>-2</v>
      </c>
      <c r="U101" s="83" t="s">
        <v>42</v>
      </c>
      <c r="V101" s="83" t="s">
        <v>43</v>
      </c>
      <c r="W101" s="83" t="s">
        <v>39</v>
      </c>
      <c r="X101" s="83" t="s">
        <v>39</v>
      </c>
      <c r="Y101" s="83" t="s">
        <v>44</v>
      </c>
      <c r="Z101" s="83" t="s">
        <v>45</v>
      </c>
      <c r="AA101" s="83" t="s">
        <v>46</v>
      </c>
      <c r="AB101" s="83"/>
      <c r="AC101" s="83">
        <v>62</v>
      </c>
      <c r="AD101" s="82" t="s">
        <v>47</v>
      </c>
      <c r="AE101" s="82" t="s">
        <v>212</v>
      </c>
      <c r="AF101" s="82" t="s">
        <v>49</v>
      </c>
    </row>
    <row r="102" spans="1:32" s="82" customFormat="1" x14ac:dyDescent="0.2">
      <c r="A102" s="83" t="s">
        <v>210</v>
      </c>
      <c r="B102" s="83" t="s">
        <v>168</v>
      </c>
      <c r="C102" s="83" t="s">
        <v>211</v>
      </c>
      <c r="D102" s="83" t="s">
        <v>91</v>
      </c>
      <c r="E102" s="84">
        <v>44385</v>
      </c>
      <c r="F102" s="84">
        <v>45110</v>
      </c>
      <c r="G102" s="84">
        <v>47301</v>
      </c>
      <c r="H102" s="83" t="s">
        <v>36</v>
      </c>
      <c r="I102" s="83" t="s">
        <v>37</v>
      </c>
      <c r="J102" s="83" t="s">
        <v>38</v>
      </c>
      <c r="K102" s="87">
        <v>2300042.6931545199</v>
      </c>
      <c r="L102" s="90"/>
      <c r="M102" s="83" t="s">
        <v>39</v>
      </c>
      <c r="N102" s="83">
        <v>4.5999999999999999E-3</v>
      </c>
      <c r="O102" s="83" t="s">
        <v>40</v>
      </c>
      <c r="P102" s="83"/>
      <c r="Q102" s="83"/>
      <c r="R102" s="83"/>
      <c r="S102" s="83" t="s">
        <v>39</v>
      </c>
      <c r="T102" s="83"/>
      <c r="U102" s="83"/>
      <c r="V102" s="83"/>
      <c r="W102" s="83" t="s">
        <v>39</v>
      </c>
      <c r="X102" s="83" t="s">
        <v>50</v>
      </c>
      <c r="Y102" s="83" t="s">
        <v>44</v>
      </c>
      <c r="Z102" s="83" t="s">
        <v>45</v>
      </c>
      <c r="AA102" s="83" t="s">
        <v>46</v>
      </c>
      <c r="AB102" s="83"/>
      <c r="AC102" s="83">
        <v>63</v>
      </c>
      <c r="AD102" s="82" t="s">
        <v>51</v>
      </c>
      <c r="AE102" s="82" t="s">
        <v>213</v>
      </c>
      <c r="AF102" s="82" t="s">
        <v>53</v>
      </c>
    </row>
    <row r="103" spans="1:32" s="82" customFormat="1" x14ac:dyDescent="0.2">
      <c r="A103" s="83" t="s">
        <v>214</v>
      </c>
      <c r="B103" s="83" t="s">
        <v>168</v>
      </c>
      <c r="C103" s="83" t="s">
        <v>215</v>
      </c>
      <c r="D103" s="83" t="s">
        <v>91</v>
      </c>
      <c r="E103" s="84">
        <v>44385</v>
      </c>
      <c r="F103" s="84">
        <v>45110</v>
      </c>
      <c r="G103" s="84">
        <v>47301</v>
      </c>
      <c r="H103" s="83" t="s">
        <v>36</v>
      </c>
      <c r="I103" s="83" t="s">
        <v>37</v>
      </c>
      <c r="J103" s="83" t="s">
        <v>38</v>
      </c>
      <c r="K103" s="87">
        <v>3450064.0397317698</v>
      </c>
      <c r="L103" s="90"/>
      <c r="M103" s="83" t="s">
        <v>50</v>
      </c>
      <c r="N103" s="83">
        <v>0</v>
      </c>
      <c r="O103" s="83" t="s">
        <v>40</v>
      </c>
      <c r="P103" s="83" t="s">
        <v>41</v>
      </c>
      <c r="Q103" s="83">
        <v>0</v>
      </c>
      <c r="R103" s="83" t="s">
        <v>40</v>
      </c>
      <c r="S103" s="83" t="s">
        <v>39</v>
      </c>
      <c r="T103" s="83">
        <v>-2</v>
      </c>
      <c r="U103" s="83" t="s">
        <v>42</v>
      </c>
      <c r="V103" s="83" t="s">
        <v>43</v>
      </c>
      <c r="W103" s="83" t="s">
        <v>39</v>
      </c>
      <c r="X103" s="83" t="s">
        <v>39</v>
      </c>
      <c r="Y103" s="83" t="s">
        <v>44</v>
      </c>
      <c r="Z103" s="83" t="s">
        <v>45</v>
      </c>
      <c r="AA103" s="83" t="s">
        <v>46</v>
      </c>
      <c r="AB103" s="83"/>
      <c r="AC103" s="83">
        <v>64</v>
      </c>
      <c r="AD103" s="82" t="s">
        <v>47</v>
      </c>
      <c r="AE103" s="82" t="s">
        <v>216</v>
      </c>
      <c r="AF103" s="82" t="s">
        <v>49</v>
      </c>
    </row>
    <row r="104" spans="1:32" s="82" customFormat="1" x14ac:dyDescent="0.2">
      <c r="A104" s="83" t="s">
        <v>217</v>
      </c>
      <c r="B104" s="83" t="s">
        <v>168</v>
      </c>
      <c r="C104" s="83" t="s">
        <v>218</v>
      </c>
      <c r="D104" s="83" t="s">
        <v>91</v>
      </c>
      <c r="E104" s="84">
        <v>44385</v>
      </c>
      <c r="F104" s="84">
        <v>45110</v>
      </c>
      <c r="G104" s="84">
        <v>47301</v>
      </c>
      <c r="H104" s="83" t="s">
        <v>36</v>
      </c>
      <c r="I104" s="83" t="s">
        <v>37</v>
      </c>
      <c r="J104" s="83" t="s">
        <v>38</v>
      </c>
      <c r="K104" s="87">
        <v>2356298.9791755201</v>
      </c>
      <c r="L104" s="90"/>
      <c r="M104" s="83" t="s">
        <v>50</v>
      </c>
      <c r="N104" s="83">
        <v>0</v>
      </c>
      <c r="O104" s="83" t="s">
        <v>40</v>
      </c>
      <c r="P104" s="83" t="s">
        <v>41</v>
      </c>
      <c r="Q104" s="83">
        <v>0</v>
      </c>
      <c r="R104" s="83" t="s">
        <v>40</v>
      </c>
      <c r="S104" s="83" t="s">
        <v>39</v>
      </c>
      <c r="T104" s="83">
        <v>-2</v>
      </c>
      <c r="U104" s="83" t="s">
        <v>42</v>
      </c>
      <c r="V104" s="83" t="s">
        <v>43</v>
      </c>
      <c r="W104" s="83" t="s">
        <v>39</v>
      </c>
      <c r="X104" s="83" t="s">
        <v>39</v>
      </c>
      <c r="Y104" s="83" t="s">
        <v>44</v>
      </c>
      <c r="Z104" s="83" t="s">
        <v>45</v>
      </c>
      <c r="AA104" s="83" t="s">
        <v>46</v>
      </c>
      <c r="AB104" s="83"/>
      <c r="AC104" s="83">
        <v>65</v>
      </c>
      <c r="AD104" s="82" t="s">
        <v>47</v>
      </c>
      <c r="AE104" s="82" t="s">
        <v>219</v>
      </c>
      <c r="AF104" s="82" t="s">
        <v>49</v>
      </c>
    </row>
    <row r="105" spans="1:32" s="82" customFormat="1" x14ac:dyDescent="0.2">
      <c r="A105" s="83" t="s">
        <v>217</v>
      </c>
      <c r="B105" s="83" t="s">
        <v>168</v>
      </c>
      <c r="C105" s="83" t="s">
        <v>218</v>
      </c>
      <c r="D105" s="83" t="s">
        <v>91</v>
      </c>
      <c r="E105" s="84">
        <v>44385</v>
      </c>
      <c r="F105" s="84">
        <v>45110</v>
      </c>
      <c r="G105" s="84">
        <v>47301</v>
      </c>
      <c r="H105" s="83" t="s">
        <v>36</v>
      </c>
      <c r="I105" s="83" t="s">
        <v>37</v>
      </c>
      <c r="J105" s="83" t="s">
        <v>38</v>
      </c>
      <c r="K105" s="87">
        <v>2356298.9791755201</v>
      </c>
      <c r="L105" s="90"/>
      <c r="M105" s="83" t="s">
        <v>39</v>
      </c>
      <c r="N105" s="83">
        <v>4.5999999999999999E-3</v>
      </c>
      <c r="O105" s="83" t="s">
        <v>40</v>
      </c>
      <c r="P105" s="83"/>
      <c r="Q105" s="83"/>
      <c r="R105" s="83"/>
      <c r="S105" s="83" t="s">
        <v>39</v>
      </c>
      <c r="T105" s="83"/>
      <c r="U105" s="83"/>
      <c r="V105" s="83"/>
      <c r="W105" s="83" t="s">
        <v>39</v>
      </c>
      <c r="X105" s="83" t="s">
        <v>50</v>
      </c>
      <c r="Y105" s="83" t="s">
        <v>44</v>
      </c>
      <c r="Z105" s="83" t="s">
        <v>45</v>
      </c>
      <c r="AA105" s="83" t="s">
        <v>46</v>
      </c>
      <c r="AB105" s="83"/>
      <c r="AC105" s="83">
        <v>66</v>
      </c>
      <c r="AD105" s="82" t="s">
        <v>51</v>
      </c>
      <c r="AE105" s="82" t="s">
        <v>220</v>
      </c>
      <c r="AF105" s="82" t="s">
        <v>53</v>
      </c>
    </row>
    <row r="106" spans="1:32" s="82" customFormat="1" x14ac:dyDescent="0.2">
      <c r="A106" s="83" t="s">
        <v>221</v>
      </c>
      <c r="B106" s="83" t="s">
        <v>168</v>
      </c>
      <c r="C106" s="83" t="s">
        <v>222</v>
      </c>
      <c r="D106" s="83" t="s">
        <v>91</v>
      </c>
      <c r="E106" s="84">
        <v>44385</v>
      </c>
      <c r="F106" s="84">
        <v>45110</v>
      </c>
      <c r="G106" s="84">
        <v>47301</v>
      </c>
      <c r="H106" s="83" t="s">
        <v>36</v>
      </c>
      <c r="I106" s="83" t="s">
        <v>37</v>
      </c>
      <c r="J106" s="83" t="s">
        <v>38</v>
      </c>
      <c r="K106" s="87">
        <v>3534448.4687632802</v>
      </c>
      <c r="L106" s="90"/>
      <c r="M106" s="83" t="s">
        <v>50</v>
      </c>
      <c r="N106" s="83">
        <v>0</v>
      </c>
      <c r="O106" s="83" t="s">
        <v>40</v>
      </c>
      <c r="P106" s="83" t="s">
        <v>41</v>
      </c>
      <c r="Q106" s="83">
        <v>0</v>
      </c>
      <c r="R106" s="83" t="s">
        <v>40</v>
      </c>
      <c r="S106" s="83" t="s">
        <v>39</v>
      </c>
      <c r="T106" s="83">
        <v>-2</v>
      </c>
      <c r="U106" s="83" t="s">
        <v>42</v>
      </c>
      <c r="V106" s="83" t="s">
        <v>43</v>
      </c>
      <c r="W106" s="83" t="s">
        <v>39</v>
      </c>
      <c r="X106" s="83" t="s">
        <v>39</v>
      </c>
      <c r="Y106" s="83" t="s">
        <v>44</v>
      </c>
      <c r="Z106" s="83" t="s">
        <v>45</v>
      </c>
      <c r="AA106" s="83" t="s">
        <v>46</v>
      </c>
      <c r="AB106" s="83"/>
      <c r="AC106" s="83">
        <v>67</v>
      </c>
      <c r="AD106" s="82" t="s">
        <v>47</v>
      </c>
      <c r="AE106" s="82" t="s">
        <v>223</v>
      </c>
      <c r="AF106" s="82" t="s">
        <v>49</v>
      </c>
    </row>
    <row r="107" spans="1:32" s="82" customFormat="1" x14ac:dyDescent="0.2">
      <c r="A107" s="83" t="s">
        <v>224</v>
      </c>
      <c r="B107" s="83" t="s">
        <v>168</v>
      </c>
      <c r="C107" s="83" t="s">
        <v>225</v>
      </c>
      <c r="D107" s="83" t="s">
        <v>91</v>
      </c>
      <c r="E107" s="84">
        <v>44385</v>
      </c>
      <c r="F107" s="84">
        <v>45292</v>
      </c>
      <c r="G107" s="84">
        <v>47301</v>
      </c>
      <c r="H107" s="83" t="s">
        <v>36</v>
      </c>
      <c r="I107" s="83" t="s">
        <v>37</v>
      </c>
      <c r="J107" s="83" t="s">
        <v>38</v>
      </c>
      <c r="K107" s="87">
        <v>3388876.85011221</v>
      </c>
      <c r="L107" s="90"/>
      <c r="M107" s="83" t="s">
        <v>50</v>
      </c>
      <c r="N107" s="83">
        <v>0</v>
      </c>
      <c r="O107" s="83" t="s">
        <v>40</v>
      </c>
      <c r="P107" s="83" t="s">
        <v>41</v>
      </c>
      <c r="Q107" s="83">
        <v>0</v>
      </c>
      <c r="R107" s="83" t="s">
        <v>40</v>
      </c>
      <c r="S107" s="83" t="s">
        <v>39</v>
      </c>
      <c r="T107" s="83">
        <v>-2</v>
      </c>
      <c r="U107" s="83" t="s">
        <v>42</v>
      </c>
      <c r="V107" s="83" t="s">
        <v>43</v>
      </c>
      <c r="W107" s="83" t="s">
        <v>39</v>
      </c>
      <c r="X107" s="83" t="s">
        <v>39</v>
      </c>
      <c r="Y107" s="83" t="s">
        <v>44</v>
      </c>
      <c r="Z107" s="83" t="s">
        <v>45</v>
      </c>
      <c r="AA107" s="83" t="s">
        <v>46</v>
      </c>
      <c r="AB107" s="83"/>
      <c r="AC107" s="83">
        <v>68</v>
      </c>
      <c r="AD107" s="82" t="s">
        <v>47</v>
      </c>
      <c r="AE107" s="82" t="s">
        <v>226</v>
      </c>
      <c r="AF107" s="82" t="s">
        <v>49</v>
      </c>
    </row>
    <row r="108" spans="1:32" s="82" customFormat="1" x14ac:dyDescent="0.2">
      <c r="A108" s="83" t="s">
        <v>224</v>
      </c>
      <c r="B108" s="83" t="s">
        <v>168</v>
      </c>
      <c r="C108" s="83" t="s">
        <v>225</v>
      </c>
      <c r="D108" s="83" t="s">
        <v>91</v>
      </c>
      <c r="E108" s="84">
        <v>44385</v>
      </c>
      <c r="F108" s="84">
        <v>45292</v>
      </c>
      <c r="G108" s="84">
        <v>47301</v>
      </c>
      <c r="H108" s="83" t="s">
        <v>36</v>
      </c>
      <c r="I108" s="83" t="s">
        <v>37</v>
      </c>
      <c r="J108" s="83" t="s">
        <v>38</v>
      </c>
      <c r="K108" s="87">
        <v>3388876.85011221</v>
      </c>
      <c r="L108" s="90"/>
      <c r="M108" s="83" t="s">
        <v>39</v>
      </c>
      <c r="N108" s="83">
        <v>5.0000000000000001E-3</v>
      </c>
      <c r="O108" s="83" t="s">
        <v>40</v>
      </c>
      <c r="P108" s="83"/>
      <c r="Q108" s="83"/>
      <c r="R108" s="83"/>
      <c r="S108" s="83" t="s">
        <v>39</v>
      </c>
      <c r="T108" s="83"/>
      <c r="U108" s="83"/>
      <c r="V108" s="83"/>
      <c r="W108" s="83" t="s">
        <v>39</v>
      </c>
      <c r="X108" s="83" t="s">
        <v>50</v>
      </c>
      <c r="Y108" s="83" t="s">
        <v>44</v>
      </c>
      <c r="Z108" s="83" t="s">
        <v>45</v>
      </c>
      <c r="AA108" s="83" t="s">
        <v>46</v>
      </c>
      <c r="AB108" s="83"/>
      <c r="AC108" s="83">
        <v>69</v>
      </c>
      <c r="AD108" s="82" t="s">
        <v>51</v>
      </c>
      <c r="AE108" s="82" t="s">
        <v>227</v>
      </c>
      <c r="AF108" s="82" t="s">
        <v>53</v>
      </c>
    </row>
    <row r="109" spans="1:32" s="82" customFormat="1" x14ac:dyDescent="0.2">
      <c r="A109" s="83" t="s">
        <v>228</v>
      </c>
      <c r="B109" s="83" t="s">
        <v>168</v>
      </c>
      <c r="C109" s="83" t="s">
        <v>229</v>
      </c>
      <c r="D109" s="83" t="s">
        <v>91</v>
      </c>
      <c r="E109" s="84">
        <v>44385</v>
      </c>
      <c r="F109" s="84">
        <v>45292</v>
      </c>
      <c r="G109" s="84">
        <v>47301</v>
      </c>
      <c r="H109" s="83" t="s">
        <v>36</v>
      </c>
      <c r="I109" s="83" t="s">
        <v>37</v>
      </c>
      <c r="J109" s="83" t="s">
        <v>38</v>
      </c>
      <c r="K109" s="87">
        <v>5083315.2751683202</v>
      </c>
      <c r="L109" s="90"/>
      <c r="M109" s="83" t="s">
        <v>50</v>
      </c>
      <c r="N109" s="83">
        <v>0</v>
      </c>
      <c r="O109" s="83" t="s">
        <v>40</v>
      </c>
      <c r="P109" s="83" t="s">
        <v>41</v>
      </c>
      <c r="Q109" s="83">
        <v>0</v>
      </c>
      <c r="R109" s="83" t="s">
        <v>40</v>
      </c>
      <c r="S109" s="83" t="s">
        <v>39</v>
      </c>
      <c r="T109" s="83">
        <v>-2</v>
      </c>
      <c r="U109" s="83" t="s">
        <v>42</v>
      </c>
      <c r="V109" s="83" t="s">
        <v>43</v>
      </c>
      <c r="W109" s="83" t="s">
        <v>39</v>
      </c>
      <c r="X109" s="83" t="s">
        <v>39</v>
      </c>
      <c r="Y109" s="83" t="s">
        <v>44</v>
      </c>
      <c r="Z109" s="83" t="s">
        <v>45</v>
      </c>
      <c r="AA109" s="83" t="s">
        <v>46</v>
      </c>
      <c r="AB109" s="83"/>
      <c r="AC109" s="83">
        <v>70</v>
      </c>
      <c r="AD109" s="82" t="s">
        <v>47</v>
      </c>
      <c r="AE109" s="82" t="s">
        <v>230</v>
      </c>
      <c r="AF109" s="82" t="s">
        <v>49</v>
      </c>
    </row>
    <row r="110" spans="1:32" s="82" customFormat="1" x14ac:dyDescent="0.2">
      <c r="A110" s="83" t="s">
        <v>231</v>
      </c>
      <c r="B110" s="83" t="s">
        <v>168</v>
      </c>
      <c r="C110" s="83" t="s">
        <v>232</v>
      </c>
      <c r="D110" s="83" t="s">
        <v>91</v>
      </c>
      <c r="E110" s="84">
        <v>44385</v>
      </c>
      <c r="F110" s="84">
        <v>44470</v>
      </c>
      <c r="G110" s="84">
        <v>47301</v>
      </c>
      <c r="H110" s="83" t="s">
        <v>36</v>
      </c>
      <c r="I110" s="83" t="s">
        <v>37</v>
      </c>
      <c r="J110" s="83" t="s">
        <v>38</v>
      </c>
      <c r="K110" s="87">
        <v>1787821.08775518</v>
      </c>
      <c r="L110" s="90">
        <v>1721869.3634911501</v>
      </c>
      <c r="M110" s="83" t="s">
        <v>50</v>
      </c>
      <c r="N110" s="83">
        <v>0</v>
      </c>
      <c r="O110" s="83" t="s">
        <v>40</v>
      </c>
      <c r="P110" s="83" t="s">
        <v>41</v>
      </c>
      <c r="Q110" s="83">
        <v>0</v>
      </c>
      <c r="R110" s="83" t="s">
        <v>40</v>
      </c>
      <c r="S110" s="83" t="s">
        <v>39</v>
      </c>
      <c r="T110" s="83">
        <v>-2</v>
      </c>
      <c r="U110" s="83" t="s">
        <v>42</v>
      </c>
      <c r="V110" s="83" t="s">
        <v>43</v>
      </c>
      <c r="W110" s="83" t="s">
        <v>39</v>
      </c>
      <c r="X110" s="83" t="s">
        <v>39</v>
      </c>
      <c r="Y110" s="83" t="s">
        <v>44</v>
      </c>
      <c r="Z110" s="83" t="s">
        <v>45</v>
      </c>
      <c r="AA110" s="83" t="s">
        <v>46</v>
      </c>
      <c r="AB110" s="83"/>
      <c r="AC110" s="83">
        <v>71</v>
      </c>
      <c r="AD110" s="82" t="s">
        <v>47</v>
      </c>
      <c r="AE110" s="82" t="s">
        <v>233</v>
      </c>
      <c r="AF110" s="82" t="s">
        <v>49</v>
      </c>
    </row>
    <row r="111" spans="1:32" s="82" customFormat="1" x14ac:dyDescent="0.2">
      <c r="A111" s="83" t="s">
        <v>231</v>
      </c>
      <c r="B111" s="83" t="s">
        <v>168</v>
      </c>
      <c r="C111" s="83" t="s">
        <v>232</v>
      </c>
      <c r="D111" s="83" t="s">
        <v>91</v>
      </c>
      <c r="E111" s="84">
        <v>44385</v>
      </c>
      <c r="F111" s="84">
        <v>44470</v>
      </c>
      <c r="G111" s="84">
        <v>47301</v>
      </c>
      <c r="H111" s="83" t="s">
        <v>36</v>
      </c>
      <c r="I111" s="83" t="s">
        <v>37</v>
      </c>
      <c r="J111" s="83" t="s">
        <v>38</v>
      </c>
      <c r="K111" s="87">
        <v>1787821.08775518</v>
      </c>
      <c r="L111" s="90"/>
      <c r="M111" s="83" t="s">
        <v>39</v>
      </c>
      <c r="N111" s="83">
        <v>3.7000000000000002E-3</v>
      </c>
      <c r="O111" s="83" t="s">
        <v>40</v>
      </c>
      <c r="P111" s="83"/>
      <c r="Q111" s="83"/>
      <c r="R111" s="83"/>
      <c r="S111" s="83" t="s">
        <v>39</v>
      </c>
      <c r="T111" s="83"/>
      <c r="U111" s="83"/>
      <c r="V111" s="83"/>
      <c r="W111" s="83" t="s">
        <v>39</v>
      </c>
      <c r="X111" s="83" t="s">
        <v>50</v>
      </c>
      <c r="Y111" s="83" t="s">
        <v>44</v>
      </c>
      <c r="Z111" s="83" t="s">
        <v>45</v>
      </c>
      <c r="AA111" s="83" t="s">
        <v>46</v>
      </c>
      <c r="AB111" s="83"/>
      <c r="AC111" s="83">
        <v>72</v>
      </c>
      <c r="AD111" s="82" t="s">
        <v>51</v>
      </c>
      <c r="AE111" s="82" t="s">
        <v>234</v>
      </c>
      <c r="AF111" s="82" t="s">
        <v>53</v>
      </c>
    </row>
    <row r="112" spans="1:32" s="82" customFormat="1" x14ac:dyDescent="0.2">
      <c r="A112" s="83" t="s">
        <v>235</v>
      </c>
      <c r="B112" s="83" t="s">
        <v>168</v>
      </c>
      <c r="C112" s="83" t="s">
        <v>236</v>
      </c>
      <c r="D112" s="83" t="s">
        <v>91</v>
      </c>
      <c r="E112" s="84">
        <v>44385</v>
      </c>
      <c r="F112" s="84">
        <v>44470</v>
      </c>
      <c r="G112" s="84">
        <v>47301</v>
      </c>
      <c r="H112" s="83" t="s">
        <v>36</v>
      </c>
      <c r="I112" s="83" t="s">
        <v>37</v>
      </c>
      <c r="J112" s="83" t="s">
        <v>38</v>
      </c>
      <c r="K112" s="87">
        <v>2681731.6316327602</v>
      </c>
      <c r="L112" s="90">
        <v>2582804.0452367198</v>
      </c>
      <c r="M112" s="83" t="s">
        <v>50</v>
      </c>
      <c r="N112" s="83">
        <v>0</v>
      </c>
      <c r="O112" s="83" t="s">
        <v>40</v>
      </c>
      <c r="P112" s="83" t="s">
        <v>41</v>
      </c>
      <c r="Q112" s="83">
        <v>0</v>
      </c>
      <c r="R112" s="83" t="s">
        <v>40</v>
      </c>
      <c r="S112" s="83" t="s">
        <v>39</v>
      </c>
      <c r="T112" s="83">
        <v>-2</v>
      </c>
      <c r="U112" s="83" t="s">
        <v>42</v>
      </c>
      <c r="V112" s="83" t="s">
        <v>43</v>
      </c>
      <c r="W112" s="83" t="s">
        <v>39</v>
      </c>
      <c r="X112" s="83" t="s">
        <v>39</v>
      </c>
      <c r="Y112" s="83" t="s">
        <v>44</v>
      </c>
      <c r="Z112" s="83" t="s">
        <v>45</v>
      </c>
      <c r="AA112" s="83" t="s">
        <v>46</v>
      </c>
      <c r="AB112" s="83"/>
      <c r="AC112" s="83">
        <v>73</v>
      </c>
      <c r="AD112" s="82" t="s">
        <v>47</v>
      </c>
      <c r="AE112" s="82" t="s">
        <v>237</v>
      </c>
      <c r="AF112" s="82" t="s">
        <v>49</v>
      </c>
    </row>
    <row r="113" spans="1:32" s="82" customFormat="1" x14ac:dyDescent="0.2">
      <c r="A113" s="83" t="s">
        <v>238</v>
      </c>
      <c r="B113" s="83" t="s">
        <v>168</v>
      </c>
      <c r="C113" s="83" t="s">
        <v>239</v>
      </c>
      <c r="D113" s="83" t="s">
        <v>91</v>
      </c>
      <c r="E113" s="84">
        <v>44385</v>
      </c>
      <c r="F113" s="84">
        <v>44743</v>
      </c>
      <c r="G113" s="84">
        <v>47301</v>
      </c>
      <c r="H113" s="83" t="s">
        <v>36</v>
      </c>
      <c r="I113" s="83" t="s">
        <v>37</v>
      </c>
      <c r="J113" s="83" t="s">
        <v>38</v>
      </c>
      <c r="K113" s="87">
        <v>422443.38733993401</v>
      </c>
      <c r="L113" s="90">
        <v>418283.971458746</v>
      </c>
      <c r="M113" s="83" t="s">
        <v>50</v>
      </c>
      <c r="N113" s="83">
        <v>0</v>
      </c>
      <c r="O113" s="83" t="s">
        <v>40</v>
      </c>
      <c r="P113" s="83" t="s">
        <v>41</v>
      </c>
      <c r="Q113" s="83">
        <v>0</v>
      </c>
      <c r="R113" s="83" t="s">
        <v>40</v>
      </c>
      <c r="S113" s="83" t="s">
        <v>39</v>
      </c>
      <c r="T113" s="83">
        <v>-2</v>
      </c>
      <c r="U113" s="83" t="s">
        <v>42</v>
      </c>
      <c r="V113" s="83" t="s">
        <v>43</v>
      </c>
      <c r="W113" s="83" t="s">
        <v>39</v>
      </c>
      <c r="X113" s="83" t="s">
        <v>39</v>
      </c>
      <c r="Y113" s="83" t="s">
        <v>44</v>
      </c>
      <c r="Z113" s="83" t="s">
        <v>45</v>
      </c>
      <c r="AA113" s="83" t="s">
        <v>46</v>
      </c>
      <c r="AB113" s="83"/>
      <c r="AC113" s="83">
        <v>74</v>
      </c>
      <c r="AD113" s="82" t="s">
        <v>47</v>
      </c>
      <c r="AE113" s="82" t="s">
        <v>240</v>
      </c>
      <c r="AF113" s="82" t="s">
        <v>49</v>
      </c>
    </row>
    <row r="114" spans="1:32" s="82" customFormat="1" x14ac:dyDescent="0.2">
      <c r="A114" s="83" t="s">
        <v>238</v>
      </c>
      <c r="B114" s="83" t="s">
        <v>168</v>
      </c>
      <c r="C114" s="83" t="s">
        <v>239</v>
      </c>
      <c r="D114" s="83" t="s">
        <v>91</v>
      </c>
      <c r="E114" s="84">
        <v>44385</v>
      </c>
      <c r="F114" s="84">
        <v>44743</v>
      </c>
      <c r="G114" s="84">
        <v>47301</v>
      </c>
      <c r="H114" s="83" t="s">
        <v>36</v>
      </c>
      <c r="I114" s="83" t="s">
        <v>37</v>
      </c>
      <c r="J114" s="83" t="s">
        <v>38</v>
      </c>
      <c r="K114" s="87">
        <v>422443.38733993401</v>
      </c>
      <c r="L114" s="90"/>
      <c r="M114" s="83" t="s">
        <v>39</v>
      </c>
      <c r="N114" s="83">
        <v>4.0000000000000001E-3</v>
      </c>
      <c r="O114" s="83" t="s">
        <v>40</v>
      </c>
      <c r="P114" s="83"/>
      <c r="Q114" s="83"/>
      <c r="R114" s="83"/>
      <c r="S114" s="83" t="s">
        <v>39</v>
      </c>
      <c r="T114" s="83"/>
      <c r="U114" s="83"/>
      <c r="V114" s="83"/>
      <c r="W114" s="83" t="s">
        <v>39</v>
      </c>
      <c r="X114" s="83" t="s">
        <v>50</v>
      </c>
      <c r="Y114" s="83" t="s">
        <v>44</v>
      </c>
      <c r="Z114" s="83" t="s">
        <v>45</v>
      </c>
      <c r="AA114" s="83" t="s">
        <v>46</v>
      </c>
      <c r="AB114" s="83"/>
      <c r="AC114" s="83">
        <v>75</v>
      </c>
      <c r="AD114" s="82" t="s">
        <v>51</v>
      </c>
      <c r="AE114" s="82" t="s">
        <v>241</v>
      </c>
      <c r="AF114" s="82" t="s">
        <v>53</v>
      </c>
    </row>
    <row r="115" spans="1:32" s="82" customFormat="1" x14ac:dyDescent="0.2">
      <c r="A115" s="83" t="s">
        <v>242</v>
      </c>
      <c r="B115" s="83" t="s">
        <v>168</v>
      </c>
      <c r="C115" s="83" t="s">
        <v>243</v>
      </c>
      <c r="D115" s="83" t="s">
        <v>91</v>
      </c>
      <c r="E115" s="84">
        <v>44385</v>
      </c>
      <c r="F115" s="84">
        <v>44743</v>
      </c>
      <c r="G115" s="84">
        <v>47301</v>
      </c>
      <c r="H115" s="83" t="s">
        <v>36</v>
      </c>
      <c r="I115" s="83" t="s">
        <v>37</v>
      </c>
      <c r="J115" s="83" t="s">
        <v>38</v>
      </c>
      <c r="K115" s="87">
        <v>633665.08100990101</v>
      </c>
      <c r="L115" s="90">
        <v>627425.95718811895</v>
      </c>
      <c r="M115" s="83" t="s">
        <v>50</v>
      </c>
      <c r="N115" s="83">
        <v>0</v>
      </c>
      <c r="O115" s="83" t="s">
        <v>40</v>
      </c>
      <c r="P115" s="83" t="s">
        <v>41</v>
      </c>
      <c r="Q115" s="83">
        <v>0</v>
      </c>
      <c r="R115" s="83" t="s">
        <v>40</v>
      </c>
      <c r="S115" s="83" t="s">
        <v>39</v>
      </c>
      <c r="T115" s="83">
        <v>-2</v>
      </c>
      <c r="U115" s="83" t="s">
        <v>42</v>
      </c>
      <c r="V115" s="83" t="s">
        <v>43</v>
      </c>
      <c r="W115" s="83" t="s">
        <v>39</v>
      </c>
      <c r="X115" s="83" t="s">
        <v>39</v>
      </c>
      <c r="Y115" s="83" t="s">
        <v>44</v>
      </c>
      <c r="Z115" s="83" t="s">
        <v>45</v>
      </c>
      <c r="AA115" s="83" t="s">
        <v>46</v>
      </c>
      <c r="AB115" s="83"/>
      <c r="AC115" s="83">
        <v>76</v>
      </c>
      <c r="AD115" s="82" t="s">
        <v>47</v>
      </c>
      <c r="AE115" s="82" t="s">
        <v>244</v>
      </c>
      <c r="AF115" s="82" t="s">
        <v>49</v>
      </c>
    </row>
    <row r="116" spans="1:32" s="82" customFormat="1" x14ac:dyDescent="0.2">
      <c r="A116" s="83" t="s">
        <v>245</v>
      </c>
      <c r="B116" s="83" t="s">
        <v>168</v>
      </c>
      <c r="C116" s="83" t="s">
        <v>246</v>
      </c>
      <c r="D116" s="83" t="s">
        <v>91</v>
      </c>
      <c r="E116" s="84">
        <v>44385</v>
      </c>
      <c r="F116" s="84">
        <v>45019</v>
      </c>
      <c r="G116" s="84">
        <v>47301</v>
      </c>
      <c r="H116" s="83" t="s">
        <v>36</v>
      </c>
      <c r="I116" s="83" t="s">
        <v>37</v>
      </c>
      <c r="J116" s="83" t="s">
        <v>38</v>
      </c>
      <c r="K116" s="87">
        <v>842630.05218841904</v>
      </c>
      <c r="L116" s="90"/>
      <c r="M116" s="83" t="s">
        <v>50</v>
      </c>
      <c r="N116" s="83">
        <v>0</v>
      </c>
      <c r="O116" s="83" t="s">
        <v>40</v>
      </c>
      <c r="P116" s="83" t="s">
        <v>41</v>
      </c>
      <c r="Q116" s="83">
        <v>0</v>
      </c>
      <c r="R116" s="83" t="s">
        <v>40</v>
      </c>
      <c r="S116" s="83" t="s">
        <v>39</v>
      </c>
      <c r="T116" s="83">
        <v>-2</v>
      </c>
      <c r="U116" s="83" t="s">
        <v>42</v>
      </c>
      <c r="V116" s="83" t="s">
        <v>43</v>
      </c>
      <c r="W116" s="83" t="s">
        <v>39</v>
      </c>
      <c r="X116" s="83" t="s">
        <v>39</v>
      </c>
      <c r="Y116" s="83" t="s">
        <v>44</v>
      </c>
      <c r="Z116" s="83" t="s">
        <v>45</v>
      </c>
      <c r="AA116" s="83" t="s">
        <v>46</v>
      </c>
      <c r="AB116" s="83"/>
      <c r="AC116" s="83">
        <v>77</v>
      </c>
      <c r="AD116" s="82" t="s">
        <v>47</v>
      </c>
      <c r="AE116" s="82" t="s">
        <v>247</v>
      </c>
      <c r="AF116" s="82" t="s">
        <v>49</v>
      </c>
    </row>
    <row r="117" spans="1:32" s="82" customFormat="1" x14ac:dyDescent="0.2">
      <c r="A117" s="83" t="s">
        <v>245</v>
      </c>
      <c r="B117" s="83" t="s">
        <v>168</v>
      </c>
      <c r="C117" s="83" t="s">
        <v>246</v>
      </c>
      <c r="D117" s="83" t="s">
        <v>91</v>
      </c>
      <c r="E117" s="84">
        <v>44385</v>
      </c>
      <c r="F117" s="84">
        <v>45019</v>
      </c>
      <c r="G117" s="84">
        <v>47301</v>
      </c>
      <c r="H117" s="83" t="s">
        <v>36</v>
      </c>
      <c r="I117" s="83" t="s">
        <v>37</v>
      </c>
      <c r="J117" s="83" t="s">
        <v>38</v>
      </c>
      <c r="K117" s="87">
        <v>842630.05218841904</v>
      </c>
      <c r="L117" s="90"/>
      <c r="M117" s="83" t="s">
        <v>39</v>
      </c>
      <c r="N117" s="83">
        <v>4.5999999999999999E-3</v>
      </c>
      <c r="O117" s="83" t="s">
        <v>40</v>
      </c>
      <c r="P117" s="83"/>
      <c r="Q117" s="83"/>
      <c r="R117" s="83"/>
      <c r="S117" s="83" t="s">
        <v>39</v>
      </c>
      <c r="T117" s="83"/>
      <c r="U117" s="83"/>
      <c r="V117" s="83"/>
      <c r="W117" s="83" t="s">
        <v>39</v>
      </c>
      <c r="X117" s="83" t="s">
        <v>50</v>
      </c>
      <c r="Y117" s="83" t="s">
        <v>44</v>
      </c>
      <c r="Z117" s="83" t="s">
        <v>45</v>
      </c>
      <c r="AA117" s="83" t="s">
        <v>46</v>
      </c>
      <c r="AB117" s="83"/>
      <c r="AC117" s="83">
        <v>78</v>
      </c>
      <c r="AD117" s="82" t="s">
        <v>51</v>
      </c>
      <c r="AE117" s="82" t="s">
        <v>248</v>
      </c>
      <c r="AF117" s="82" t="s">
        <v>53</v>
      </c>
    </row>
    <row r="118" spans="1:32" s="82" customFormat="1" x14ac:dyDescent="0.2">
      <c r="A118" s="83" t="s">
        <v>249</v>
      </c>
      <c r="B118" s="83" t="s">
        <v>168</v>
      </c>
      <c r="C118" s="83" t="s">
        <v>250</v>
      </c>
      <c r="D118" s="83" t="s">
        <v>91</v>
      </c>
      <c r="E118" s="84">
        <v>44385</v>
      </c>
      <c r="F118" s="84">
        <v>45019</v>
      </c>
      <c r="G118" s="84">
        <v>47301</v>
      </c>
      <c r="H118" s="83" t="s">
        <v>36</v>
      </c>
      <c r="I118" s="83" t="s">
        <v>37</v>
      </c>
      <c r="J118" s="83" t="s">
        <v>38</v>
      </c>
      <c r="K118" s="87">
        <v>1263945.0782826301</v>
      </c>
      <c r="L118" s="90"/>
      <c r="M118" s="83" t="s">
        <v>50</v>
      </c>
      <c r="N118" s="83">
        <v>0</v>
      </c>
      <c r="O118" s="83" t="s">
        <v>40</v>
      </c>
      <c r="P118" s="83" t="s">
        <v>41</v>
      </c>
      <c r="Q118" s="83">
        <v>0</v>
      </c>
      <c r="R118" s="83" t="s">
        <v>40</v>
      </c>
      <c r="S118" s="83" t="s">
        <v>39</v>
      </c>
      <c r="T118" s="83">
        <v>-2</v>
      </c>
      <c r="U118" s="83" t="s">
        <v>42</v>
      </c>
      <c r="V118" s="83" t="s">
        <v>43</v>
      </c>
      <c r="W118" s="83" t="s">
        <v>39</v>
      </c>
      <c r="X118" s="83" t="s">
        <v>39</v>
      </c>
      <c r="Y118" s="83" t="s">
        <v>44</v>
      </c>
      <c r="Z118" s="83" t="s">
        <v>45</v>
      </c>
      <c r="AA118" s="83" t="s">
        <v>46</v>
      </c>
      <c r="AB118" s="83"/>
      <c r="AC118" s="83">
        <v>79</v>
      </c>
      <c r="AD118" s="82" t="s">
        <v>47</v>
      </c>
      <c r="AE118" s="82" t="s">
        <v>251</v>
      </c>
      <c r="AF118" s="82" t="s">
        <v>49</v>
      </c>
    </row>
    <row r="119" spans="1:32" s="82" customFormat="1" x14ac:dyDescent="0.2">
      <c r="A119" s="83" t="s">
        <v>252</v>
      </c>
      <c r="B119" s="83" t="s">
        <v>168</v>
      </c>
      <c r="C119" s="83" t="s">
        <v>253</v>
      </c>
      <c r="D119" s="83" t="s">
        <v>91</v>
      </c>
      <c r="E119" s="84">
        <v>44385</v>
      </c>
      <c r="F119" s="84">
        <v>44928</v>
      </c>
      <c r="G119" s="84">
        <v>47301</v>
      </c>
      <c r="H119" s="83" t="s">
        <v>36</v>
      </c>
      <c r="I119" s="83" t="s">
        <v>37</v>
      </c>
      <c r="J119" s="83" t="s">
        <v>38</v>
      </c>
      <c r="K119" s="87">
        <v>3235596.7472463301</v>
      </c>
      <c r="L119" s="90"/>
      <c r="M119" s="83" t="s">
        <v>50</v>
      </c>
      <c r="N119" s="83">
        <v>0</v>
      </c>
      <c r="O119" s="83" t="s">
        <v>40</v>
      </c>
      <c r="P119" s="83" t="s">
        <v>41</v>
      </c>
      <c r="Q119" s="83">
        <v>0</v>
      </c>
      <c r="R119" s="83" t="s">
        <v>40</v>
      </c>
      <c r="S119" s="83" t="s">
        <v>39</v>
      </c>
      <c r="T119" s="83">
        <v>-2</v>
      </c>
      <c r="U119" s="83" t="s">
        <v>42</v>
      </c>
      <c r="V119" s="83" t="s">
        <v>43</v>
      </c>
      <c r="W119" s="83" t="s">
        <v>39</v>
      </c>
      <c r="X119" s="83" t="s">
        <v>39</v>
      </c>
      <c r="Y119" s="83" t="s">
        <v>44</v>
      </c>
      <c r="Z119" s="83" t="s">
        <v>45</v>
      </c>
      <c r="AA119" s="83" t="s">
        <v>46</v>
      </c>
      <c r="AB119" s="83"/>
      <c r="AC119" s="83">
        <v>80</v>
      </c>
      <c r="AD119" s="82" t="s">
        <v>47</v>
      </c>
      <c r="AE119" s="82" t="s">
        <v>254</v>
      </c>
      <c r="AF119" s="82" t="s">
        <v>49</v>
      </c>
    </row>
    <row r="120" spans="1:32" s="82" customFormat="1" x14ac:dyDescent="0.2">
      <c r="A120" s="83" t="s">
        <v>252</v>
      </c>
      <c r="B120" s="83" t="s">
        <v>168</v>
      </c>
      <c r="C120" s="83" t="s">
        <v>253</v>
      </c>
      <c r="D120" s="83" t="s">
        <v>91</v>
      </c>
      <c r="E120" s="84">
        <v>44385</v>
      </c>
      <c r="F120" s="84">
        <v>44928</v>
      </c>
      <c r="G120" s="84">
        <v>47301</v>
      </c>
      <c r="H120" s="83" t="s">
        <v>36</v>
      </c>
      <c r="I120" s="83" t="s">
        <v>37</v>
      </c>
      <c r="J120" s="83" t="s">
        <v>38</v>
      </c>
      <c r="K120" s="87">
        <v>3235596.7472463301</v>
      </c>
      <c r="L120" s="90"/>
      <c r="M120" s="83" t="s">
        <v>39</v>
      </c>
      <c r="N120" s="83">
        <v>4.3E-3</v>
      </c>
      <c r="O120" s="83" t="s">
        <v>40</v>
      </c>
      <c r="P120" s="83"/>
      <c r="Q120" s="83"/>
      <c r="R120" s="83"/>
      <c r="S120" s="83" t="s">
        <v>39</v>
      </c>
      <c r="T120" s="83"/>
      <c r="U120" s="83"/>
      <c r="V120" s="83"/>
      <c r="W120" s="83" t="s">
        <v>39</v>
      </c>
      <c r="X120" s="83" t="s">
        <v>50</v>
      </c>
      <c r="Y120" s="83" t="s">
        <v>44</v>
      </c>
      <c r="Z120" s="83" t="s">
        <v>45</v>
      </c>
      <c r="AA120" s="83" t="s">
        <v>46</v>
      </c>
      <c r="AB120" s="83"/>
      <c r="AC120" s="83">
        <v>81</v>
      </c>
      <c r="AD120" s="82" t="s">
        <v>51</v>
      </c>
      <c r="AE120" s="82" t="s">
        <v>255</v>
      </c>
      <c r="AF120" s="82" t="s">
        <v>53</v>
      </c>
    </row>
    <row r="121" spans="1:32" s="82" customFormat="1" x14ac:dyDescent="0.2">
      <c r="A121" s="83" t="s">
        <v>256</v>
      </c>
      <c r="B121" s="83" t="s">
        <v>168</v>
      </c>
      <c r="C121" s="83" t="s">
        <v>257</v>
      </c>
      <c r="D121" s="83" t="s">
        <v>91</v>
      </c>
      <c r="E121" s="84">
        <v>44385</v>
      </c>
      <c r="F121" s="84">
        <v>44928</v>
      </c>
      <c r="G121" s="84">
        <v>47301</v>
      </c>
      <c r="H121" s="83" t="s">
        <v>36</v>
      </c>
      <c r="I121" s="83" t="s">
        <v>37</v>
      </c>
      <c r="J121" s="83" t="s">
        <v>38</v>
      </c>
      <c r="K121" s="87">
        <v>4853395.1208694903</v>
      </c>
      <c r="L121" s="90"/>
      <c r="M121" s="83" t="s">
        <v>50</v>
      </c>
      <c r="N121" s="83">
        <v>0</v>
      </c>
      <c r="O121" s="83" t="s">
        <v>40</v>
      </c>
      <c r="P121" s="83" t="s">
        <v>41</v>
      </c>
      <c r="Q121" s="83">
        <v>0</v>
      </c>
      <c r="R121" s="83" t="s">
        <v>40</v>
      </c>
      <c r="S121" s="83" t="s">
        <v>39</v>
      </c>
      <c r="T121" s="83">
        <v>-2</v>
      </c>
      <c r="U121" s="83" t="s">
        <v>42</v>
      </c>
      <c r="V121" s="83" t="s">
        <v>43</v>
      </c>
      <c r="W121" s="83" t="s">
        <v>39</v>
      </c>
      <c r="X121" s="83" t="s">
        <v>39</v>
      </c>
      <c r="Y121" s="83" t="s">
        <v>44</v>
      </c>
      <c r="Z121" s="83" t="s">
        <v>45</v>
      </c>
      <c r="AA121" s="83" t="s">
        <v>46</v>
      </c>
      <c r="AB121" s="83"/>
      <c r="AC121" s="83">
        <v>82</v>
      </c>
      <c r="AD121" s="82" t="s">
        <v>47</v>
      </c>
      <c r="AE121" s="82" t="s">
        <v>258</v>
      </c>
      <c r="AF121" s="82" t="s">
        <v>49</v>
      </c>
    </row>
    <row r="122" spans="1:32" s="82" customFormat="1" x14ac:dyDescent="0.2">
      <c r="A122" s="83" t="s">
        <v>259</v>
      </c>
      <c r="B122" s="83" t="s">
        <v>259</v>
      </c>
      <c r="C122" s="83" t="s">
        <v>34</v>
      </c>
      <c r="D122" s="83" t="s">
        <v>122</v>
      </c>
      <c r="E122" s="84">
        <v>44544</v>
      </c>
      <c r="F122" s="84">
        <v>44592</v>
      </c>
      <c r="G122" s="84">
        <v>46326</v>
      </c>
      <c r="H122" s="83" t="s">
        <v>36</v>
      </c>
      <c r="I122" s="83" t="s">
        <v>37</v>
      </c>
      <c r="J122" s="83" t="s">
        <v>38</v>
      </c>
      <c r="K122" s="87">
        <v>195000000</v>
      </c>
      <c r="L122" s="90">
        <v>195000000</v>
      </c>
      <c r="M122" s="83" t="s">
        <v>39</v>
      </c>
      <c r="N122" s="83">
        <v>0</v>
      </c>
      <c r="O122" s="83" t="s">
        <v>40</v>
      </c>
      <c r="P122" s="83" t="s">
        <v>41</v>
      </c>
      <c r="Q122" s="83">
        <v>0</v>
      </c>
      <c r="R122" s="83" t="s">
        <v>40</v>
      </c>
      <c r="S122" s="83" t="s">
        <v>39</v>
      </c>
      <c r="T122" s="83">
        <v>-2</v>
      </c>
      <c r="U122" s="83" t="s">
        <v>42</v>
      </c>
      <c r="V122" s="83" t="s">
        <v>43</v>
      </c>
      <c r="W122" s="83" t="s">
        <v>39</v>
      </c>
      <c r="X122" s="83" t="s">
        <v>39</v>
      </c>
      <c r="Y122" s="83" t="s">
        <v>44</v>
      </c>
      <c r="Z122" s="83" t="s">
        <v>45</v>
      </c>
      <c r="AA122" s="83" t="s">
        <v>46</v>
      </c>
      <c r="AB122" s="83"/>
      <c r="AC122" s="83">
        <v>83</v>
      </c>
      <c r="AD122" s="82" t="s">
        <v>47</v>
      </c>
      <c r="AE122" s="82" t="s">
        <v>260</v>
      </c>
      <c r="AF122" s="82" t="s">
        <v>49</v>
      </c>
    </row>
    <row r="123" spans="1:32" s="82" customFormat="1" x14ac:dyDescent="0.2">
      <c r="A123" s="83" t="s">
        <v>259</v>
      </c>
      <c r="B123" s="83" t="s">
        <v>259</v>
      </c>
      <c r="C123" s="83" t="s">
        <v>34</v>
      </c>
      <c r="D123" s="83" t="s">
        <v>122</v>
      </c>
      <c r="E123" s="84">
        <v>44544</v>
      </c>
      <c r="F123" s="84">
        <v>44592</v>
      </c>
      <c r="G123" s="84">
        <v>46326</v>
      </c>
      <c r="H123" s="83" t="s">
        <v>36</v>
      </c>
      <c r="I123" s="83" t="s">
        <v>37</v>
      </c>
      <c r="J123" s="83" t="s">
        <v>38</v>
      </c>
      <c r="K123" s="87">
        <v>195000000</v>
      </c>
      <c r="L123" s="90"/>
      <c r="M123" s="83" t="s">
        <v>39</v>
      </c>
      <c r="N123" s="83">
        <v>3.519E-3</v>
      </c>
      <c r="O123" s="83" t="s">
        <v>40</v>
      </c>
      <c r="P123" s="83"/>
      <c r="Q123" s="83"/>
      <c r="R123" s="83"/>
      <c r="S123" s="83" t="s">
        <v>39</v>
      </c>
      <c r="T123" s="83"/>
      <c r="U123" s="83"/>
      <c r="V123" s="83"/>
      <c r="W123" s="83" t="s">
        <v>39</v>
      </c>
      <c r="X123" s="83" t="s">
        <v>50</v>
      </c>
      <c r="Y123" s="83" t="s">
        <v>44</v>
      </c>
      <c r="Z123" s="83" t="s">
        <v>45</v>
      </c>
      <c r="AA123" s="83" t="s">
        <v>46</v>
      </c>
      <c r="AB123" s="83"/>
      <c r="AC123" s="83">
        <v>84</v>
      </c>
      <c r="AD123" s="82" t="s">
        <v>51</v>
      </c>
      <c r="AE123" s="82" t="s">
        <v>261</v>
      </c>
      <c r="AF123" s="82" t="s">
        <v>53</v>
      </c>
    </row>
    <row r="124" spans="1:32" s="82" customFormat="1" x14ac:dyDescent="0.2">
      <c r="A124" s="83" t="s">
        <v>262</v>
      </c>
      <c r="B124" s="83" t="s">
        <v>262</v>
      </c>
      <c r="C124" s="83" t="s">
        <v>34</v>
      </c>
      <c r="D124" s="83" t="s">
        <v>35</v>
      </c>
      <c r="E124" s="84">
        <v>44544</v>
      </c>
      <c r="F124" s="84">
        <v>44592</v>
      </c>
      <c r="G124" s="84">
        <v>46325</v>
      </c>
      <c r="H124" s="83" t="s">
        <v>36</v>
      </c>
      <c r="I124" s="83" t="s">
        <v>37</v>
      </c>
      <c r="J124" s="83" t="s">
        <v>38</v>
      </c>
      <c r="K124" s="87">
        <v>195000000</v>
      </c>
      <c r="L124" s="90">
        <v>195000000</v>
      </c>
      <c r="M124" s="83" t="s">
        <v>39</v>
      </c>
      <c r="N124" s="83">
        <v>0</v>
      </c>
      <c r="O124" s="83" t="s">
        <v>40</v>
      </c>
      <c r="P124" s="83" t="s">
        <v>41</v>
      </c>
      <c r="Q124" s="83">
        <v>0</v>
      </c>
      <c r="R124" s="83" t="s">
        <v>40</v>
      </c>
      <c r="S124" s="83" t="s">
        <v>39</v>
      </c>
      <c r="T124" s="83">
        <v>-2</v>
      </c>
      <c r="U124" s="83" t="s">
        <v>42</v>
      </c>
      <c r="V124" s="83" t="s">
        <v>43</v>
      </c>
      <c r="W124" s="83" t="s">
        <v>39</v>
      </c>
      <c r="X124" s="83" t="s">
        <v>39</v>
      </c>
      <c r="Y124" s="83" t="s">
        <v>44</v>
      </c>
      <c r="Z124" s="83" t="s">
        <v>45</v>
      </c>
      <c r="AA124" s="83" t="s">
        <v>46</v>
      </c>
      <c r="AB124" s="83"/>
      <c r="AC124" s="83">
        <v>85</v>
      </c>
      <c r="AD124" s="82" t="s">
        <v>47</v>
      </c>
      <c r="AE124" s="82" t="s">
        <v>263</v>
      </c>
      <c r="AF124" s="82" t="s">
        <v>49</v>
      </c>
    </row>
    <row r="125" spans="1:32" s="82" customFormat="1" x14ac:dyDescent="0.2">
      <c r="A125" s="83" t="s">
        <v>262</v>
      </c>
      <c r="B125" s="83" t="s">
        <v>262</v>
      </c>
      <c r="C125" s="83" t="s">
        <v>34</v>
      </c>
      <c r="D125" s="83" t="s">
        <v>35</v>
      </c>
      <c r="E125" s="84">
        <v>44544</v>
      </c>
      <c r="F125" s="84">
        <v>44592</v>
      </c>
      <c r="G125" s="84">
        <v>46325</v>
      </c>
      <c r="H125" s="83" t="s">
        <v>36</v>
      </c>
      <c r="I125" s="83" t="s">
        <v>37</v>
      </c>
      <c r="J125" s="83" t="s">
        <v>38</v>
      </c>
      <c r="K125" s="87">
        <v>195000000</v>
      </c>
      <c r="L125" s="90"/>
      <c r="M125" s="83" t="s">
        <v>39</v>
      </c>
      <c r="N125" s="83">
        <v>3.6800000000000001E-3</v>
      </c>
      <c r="O125" s="83" t="s">
        <v>40</v>
      </c>
      <c r="P125" s="83"/>
      <c r="Q125" s="83"/>
      <c r="R125" s="83"/>
      <c r="S125" s="83" t="s">
        <v>39</v>
      </c>
      <c r="T125" s="83"/>
      <c r="U125" s="83"/>
      <c r="V125" s="83"/>
      <c r="W125" s="83" t="s">
        <v>39</v>
      </c>
      <c r="X125" s="83" t="s">
        <v>50</v>
      </c>
      <c r="Y125" s="83" t="s">
        <v>44</v>
      </c>
      <c r="Z125" s="83" t="s">
        <v>45</v>
      </c>
      <c r="AA125" s="83" t="s">
        <v>46</v>
      </c>
      <c r="AB125" s="83"/>
      <c r="AC125" s="83">
        <v>86</v>
      </c>
      <c r="AD125" s="82" t="s">
        <v>51</v>
      </c>
      <c r="AE125" s="82" t="s">
        <v>264</v>
      </c>
      <c r="AF125" s="82" t="s">
        <v>53</v>
      </c>
    </row>
    <row r="126" spans="1:32" s="82" customFormat="1" x14ac:dyDescent="0.2">
      <c r="A126" s="83" t="s">
        <v>265</v>
      </c>
      <c r="B126" s="83" t="s">
        <v>265</v>
      </c>
      <c r="C126" s="83" t="s">
        <v>34</v>
      </c>
      <c r="D126" s="83" t="s">
        <v>55</v>
      </c>
      <c r="E126" s="84">
        <v>44760</v>
      </c>
      <c r="F126" s="84">
        <v>45138</v>
      </c>
      <c r="G126" s="84">
        <v>46325</v>
      </c>
      <c r="H126" s="83" t="s">
        <v>36</v>
      </c>
      <c r="I126" s="83" t="s">
        <v>37</v>
      </c>
      <c r="J126" s="83" t="s">
        <v>38</v>
      </c>
      <c r="K126" s="87">
        <v>200000000</v>
      </c>
      <c r="L126" s="90"/>
      <c r="M126" s="83" t="s">
        <v>39</v>
      </c>
      <c r="N126" s="83">
        <v>0</v>
      </c>
      <c r="O126" s="83" t="s">
        <v>40</v>
      </c>
      <c r="P126" s="83" t="s">
        <v>41</v>
      </c>
      <c r="Q126" s="83">
        <v>0</v>
      </c>
      <c r="R126" s="83" t="s">
        <v>40</v>
      </c>
      <c r="S126" s="83" t="s">
        <v>39</v>
      </c>
      <c r="T126" s="83">
        <v>-2</v>
      </c>
      <c r="U126" s="83" t="s">
        <v>42</v>
      </c>
      <c r="V126" s="83" t="s">
        <v>43</v>
      </c>
      <c r="W126" s="83" t="s">
        <v>39</v>
      </c>
      <c r="X126" s="83" t="s">
        <v>39</v>
      </c>
      <c r="Y126" s="83" t="s">
        <v>44</v>
      </c>
      <c r="Z126" s="83" t="s">
        <v>45</v>
      </c>
      <c r="AA126" s="83" t="s">
        <v>46</v>
      </c>
      <c r="AB126" s="83"/>
      <c r="AC126" s="83">
        <v>87</v>
      </c>
      <c r="AD126" s="82" t="s">
        <v>47</v>
      </c>
      <c r="AE126" s="82" t="s">
        <v>266</v>
      </c>
      <c r="AF126" s="82" t="s">
        <v>49</v>
      </c>
    </row>
    <row r="127" spans="1:32" s="82" customFormat="1" x14ac:dyDescent="0.2">
      <c r="A127" s="83" t="s">
        <v>265</v>
      </c>
      <c r="B127" s="83" t="s">
        <v>265</v>
      </c>
      <c r="C127" s="83" t="s">
        <v>34</v>
      </c>
      <c r="D127" s="83" t="s">
        <v>55</v>
      </c>
      <c r="E127" s="84">
        <v>44760</v>
      </c>
      <c r="F127" s="84">
        <v>45138</v>
      </c>
      <c r="G127" s="84">
        <v>46325</v>
      </c>
      <c r="H127" s="83" t="s">
        <v>36</v>
      </c>
      <c r="I127" s="83" t="s">
        <v>37</v>
      </c>
      <c r="J127" s="83" t="s">
        <v>38</v>
      </c>
      <c r="K127" s="87">
        <v>200000000</v>
      </c>
      <c r="L127" s="90"/>
      <c r="M127" s="83" t="s">
        <v>39</v>
      </c>
      <c r="N127" s="83">
        <v>1.992E-2</v>
      </c>
      <c r="O127" s="83" t="s">
        <v>40</v>
      </c>
      <c r="P127" s="83"/>
      <c r="Q127" s="83"/>
      <c r="R127" s="83"/>
      <c r="S127" s="83" t="s">
        <v>39</v>
      </c>
      <c r="T127" s="83"/>
      <c r="U127" s="83"/>
      <c r="V127" s="83"/>
      <c r="W127" s="83" t="s">
        <v>39</v>
      </c>
      <c r="X127" s="83" t="s">
        <v>50</v>
      </c>
      <c r="Y127" s="83" t="s">
        <v>44</v>
      </c>
      <c r="Z127" s="83" t="s">
        <v>45</v>
      </c>
      <c r="AA127" s="83" t="s">
        <v>46</v>
      </c>
      <c r="AB127" s="83"/>
      <c r="AC127" s="83">
        <v>88</v>
      </c>
      <c r="AD127" s="82" t="s">
        <v>51</v>
      </c>
      <c r="AE127" s="82" t="s">
        <v>267</v>
      </c>
      <c r="AF127" s="82" t="s">
        <v>53</v>
      </c>
    </row>
    <row r="128" spans="1:32" s="82" customFormat="1" x14ac:dyDescent="0.2">
      <c r="A128" s="83" t="s">
        <v>268</v>
      </c>
      <c r="B128" s="83" t="s">
        <v>268</v>
      </c>
      <c r="C128" s="83" t="s">
        <v>34</v>
      </c>
      <c r="D128" s="83" t="s">
        <v>55</v>
      </c>
      <c r="E128" s="84">
        <v>44764</v>
      </c>
      <c r="F128" s="84">
        <v>45138</v>
      </c>
      <c r="G128" s="84">
        <v>46325</v>
      </c>
      <c r="H128" s="83" t="s">
        <v>36</v>
      </c>
      <c r="I128" s="83" t="s">
        <v>37</v>
      </c>
      <c r="J128" s="83" t="s">
        <v>38</v>
      </c>
      <c r="K128" s="87">
        <v>200000000</v>
      </c>
      <c r="L128" s="90"/>
      <c r="M128" s="83" t="s">
        <v>39</v>
      </c>
      <c r="N128" s="83">
        <v>0</v>
      </c>
      <c r="O128" s="83" t="s">
        <v>40</v>
      </c>
      <c r="P128" s="83" t="s">
        <v>41</v>
      </c>
      <c r="Q128" s="83">
        <v>0</v>
      </c>
      <c r="R128" s="83" t="s">
        <v>40</v>
      </c>
      <c r="S128" s="83" t="s">
        <v>39</v>
      </c>
      <c r="T128" s="83">
        <v>-2</v>
      </c>
      <c r="U128" s="83" t="s">
        <v>42</v>
      </c>
      <c r="V128" s="83" t="s">
        <v>43</v>
      </c>
      <c r="W128" s="83" t="s">
        <v>39</v>
      </c>
      <c r="X128" s="83" t="s">
        <v>39</v>
      </c>
      <c r="Y128" s="83" t="s">
        <v>44</v>
      </c>
      <c r="Z128" s="83" t="s">
        <v>45</v>
      </c>
      <c r="AA128" s="83" t="s">
        <v>46</v>
      </c>
      <c r="AB128" s="83"/>
      <c r="AC128" s="83">
        <v>89</v>
      </c>
      <c r="AD128" s="82" t="s">
        <v>47</v>
      </c>
      <c r="AE128" s="82" t="s">
        <v>269</v>
      </c>
      <c r="AF128" s="82" t="s">
        <v>49</v>
      </c>
    </row>
    <row r="129" spans="1:32" s="82" customFormat="1" x14ac:dyDescent="0.2">
      <c r="A129" s="83" t="s">
        <v>268</v>
      </c>
      <c r="B129" s="83" t="s">
        <v>268</v>
      </c>
      <c r="C129" s="83" t="s">
        <v>34</v>
      </c>
      <c r="D129" s="83" t="s">
        <v>55</v>
      </c>
      <c r="E129" s="84">
        <v>44764</v>
      </c>
      <c r="F129" s="84">
        <v>45138</v>
      </c>
      <c r="G129" s="84">
        <v>46325</v>
      </c>
      <c r="H129" s="83" t="s">
        <v>36</v>
      </c>
      <c r="I129" s="83" t="s">
        <v>37</v>
      </c>
      <c r="J129" s="83" t="s">
        <v>38</v>
      </c>
      <c r="K129" s="87">
        <v>200000000</v>
      </c>
      <c r="L129" s="90"/>
      <c r="M129" s="83" t="s">
        <v>39</v>
      </c>
      <c r="N129" s="83">
        <v>1.7950000000000001E-2</v>
      </c>
      <c r="O129" s="83" t="s">
        <v>40</v>
      </c>
      <c r="P129" s="83"/>
      <c r="Q129" s="83"/>
      <c r="R129" s="83"/>
      <c r="S129" s="83" t="s">
        <v>39</v>
      </c>
      <c r="T129" s="83"/>
      <c r="U129" s="83"/>
      <c r="V129" s="83"/>
      <c r="W129" s="83" t="s">
        <v>39</v>
      </c>
      <c r="X129" s="83" t="s">
        <v>50</v>
      </c>
      <c r="Y129" s="83" t="s">
        <v>44</v>
      </c>
      <c r="Z129" s="83" t="s">
        <v>45</v>
      </c>
      <c r="AA129" s="83" t="s">
        <v>46</v>
      </c>
      <c r="AB129" s="83"/>
      <c r="AC129" s="83">
        <v>90</v>
      </c>
      <c r="AD129" s="82" t="s">
        <v>51</v>
      </c>
      <c r="AE129" s="82" t="s">
        <v>270</v>
      </c>
      <c r="AF129" s="82" t="s">
        <v>53</v>
      </c>
    </row>
    <row r="130" spans="1:32" s="91" customFormat="1" x14ac:dyDescent="0.2">
      <c r="A130" s="92"/>
      <c r="B130" s="92"/>
      <c r="C130" s="92"/>
      <c r="D130" s="92"/>
      <c r="E130" s="93"/>
      <c r="F130" s="93"/>
      <c r="G130" s="93"/>
      <c r="H130" s="92"/>
      <c r="I130" s="92"/>
      <c r="J130" s="92"/>
      <c r="K130" s="94"/>
      <c r="L130" s="94">
        <v>1663024384.9801679</v>
      </c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</row>
    <row r="131" spans="1:32" x14ac:dyDescent="0.2">
      <c r="A131"/>
      <c r="B131"/>
      <c r="C131"/>
      <c r="D131"/>
      <c r="E131" s="44"/>
      <c r="F131" s="44"/>
      <c r="G131" s="44"/>
      <c r="H131"/>
      <c r="I131"/>
      <c r="J131"/>
      <c r="K131" s="47"/>
      <c r="L131" s="47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32" x14ac:dyDescent="0.2">
      <c r="A132"/>
      <c r="B132"/>
      <c r="C132"/>
      <c r="D132"/>
      <c r="E132" s="44"/>
      <c r="F132" s="44"/>
      <c r="G132" s="44"/>
      <c r="H132"/>
      <c r="I132"/>
      <c r="J132"/>
      <c r="K132" s="47"/>
      <c r="L132" s="47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32" x14ac:dyDescent="0.2">
      <c r="A133"/>
      <c r="B133"/>
      <c r="C133"/>
      <c r="D133"/>
      <c r="E133" s="44"/>
      <c r="F133" s="44"/>
      <c r="G133" s="44"/>
      <c r="H133"/>
      <c r="I133"/>
      <c r="J133"/>
      <c r="K133" s="47"/>
      <c r="L133" s="47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32" x14ac:dyDescent="0.2">
      <c r="A134"/>
      <c r="B134"/>
      <c r="C134"/>
      <c r="D134"/>
      <c r="E134" s="44"/>
      <c r="F134" s="44"/>
      <c r="G134" s="44"/>
      <c r="H134"/>
      <c r="I134"/>
      <c r="J134"/>
      <c r="K134" s="47"/>
      <c r="L134" s="47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32" x14ac:dyDescent="0.2">
      <c r="A135"/>
      <c r="B135"/>
      <c r="C135"/>
      <c r="D135"/>
      <c r="E135" s="44"/>
      <c r="F135" s="44"/>
      <c r="G135" s="44"/>
      <c r="H135"/>
      <c r="I135"/>
      <c r="J135"/>
      <c r="K135" s="47"/>
      <c r="L135" s="47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32" x14ac:dyDescent="0.2">
      <c r="A136"/>
      <c r="B136"/>
      <c r="C136"/>
      <c r="D136"/>
      <c r="E136" s="44"/>
      <c r="F136" s="44"/>
      <c r="G136" s="44"/>
      <c r="H136"/>
      <c r="I136"/>
      <c r="J136"/>
      <c r="K136" s="47"/>
      <c r="L136" s="47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32" x14ac:dyDescent="0.2">
      <c r="A137"/>
      <c r="B137"/>
      <c r="C137"/>
      <c r="D137"/>
      <c r="E137" s="44"/>
      <c r="F137" s="44"/>
      <c r="G137" s="44"/>
      <c r="H137"/>
      <c r="I137"/>
      <c r="J137"/>
      <c r="K137" s="47"/>
      <c r="L137" s="4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32" x14ac:dyDescent="0.2">
      <c r="A138"/>
      <c r="B138"/>
      <c r="C138"/>
      <c r="D138"/>
      <c r="E138" s="44"/>
      <c r="F138" s="44"/>
      <c r="G138" s="44"/>
      <c r="H138"/>
      <c r="I138"/>
      <c r="J138"/>
      <c r="K138" s="47"/>
      <c r="L138" s="47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32" x14ac:dyDescent="0.2">
      <c r="A139"/>
      <c r="B139"/>
      <c r="C139"/>
      <c r="D139"/>
      <c r="E139" s="44"/>
      <c r="F139" s="44"/>
      <c r="G139" s="44"/>
      <c r="H139"/>
      <c r="I139"/>
      <c r="J139"/>
      <c r="K139" s="47"/>
      <c r="L139" s="47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32" x14ac:dyDescent="0.2">
      <c r="A140"/>
      <c r="B140"/>
      <c r="C140"/>
      <c r="D140"/>
      <c r="E140" s="44"/>
      <c r="F140" s="44"/>
      <c r="G140" s="44"/>
      <c r="H140"/>
      <c r="I140"/>
      <c r="J140"/>
      <c r="K140" s="47"/>
      <c r="L140" s="47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32" x14ac:dyDescent="0.2">
      <c r="A141"/>
      <c r="B141"/>
      <c r="C141"/>
      <c r="D141"/>
      <c r="E141" s="44"/>
      <c r="F141" s="44"/>
      <c r="G141" s="44"/>
      <c r="H141"/>
      <c r="I141"/>
      <c r="J141"/>
      <c r="K141" s="47"/>
      <c r="L141" s="47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32" x14ac:dyDescent="0.2">
      <c r="A142"/>
      <c r="B142"/>
      <c r="C142"/>
      <c r="D142"/>
      <c r="E142" s="44"/>
      <c r="F142" s="44"/>
      <c r="G142" s="44"/>
      <c r="H142"/>
      <c r="I142"/>
      <c r="J142"/>
      <c r="K142" s="47"/>
      <c r="L142" s="47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32" x14ac:dyDescent="0.2">
      <c r="A143"/>
      <c r="B143"/>
      <c r="C143"/>
      <c r="D143"/>
      <c r="E143" s="44"/>
      <c r="F143" s="44"/>
      <c r="G143" s="44"/>
      <c r="H143"/>
      <c r="I143"/>
      <c r="J143"/>
      <c r="K143" s="47"/>
      <c r="L143" s="47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32" x14ac:dyDescent="0.2">
      <c r="A144"/>
      <c r="B144"/>
      <c r="C144"/>
      <c r="D144"/>
      <c r="E144" s="44"/>
      <c r="F144" s="44"/>
      <c r="G144" s="44"/>
      <c r="H144"/>
      <c r="I144"/>
      <c r="J144"/>
      <c r="K144" s="47"/>
      <c r="L144" s="47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7"/>
      <c r="L145" s="47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7"/>
      <c r="L146" s="47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7"/>
      <c r="L147" s="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7"/>
      <c r="L148" s="47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7"/>
      <c r="L149" s="47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7"/>
      <c r="L150" s="47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7"/>
      <c r="L151" s="47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7"/>
      <c r="L152" s="47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7"/>
      <c r="L153" s="47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7"/>
      <c r="L154" s="47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7"/>
      <c r="L155" s="47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7"/>
      <c r="L156" s="47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7"/>
      <c r="L157" s="4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7"/>
      <c r="L158" s="47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7"/>
      <c r="L159" s="47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7"/>
      <c r="L160" s="47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7"/>
      <c r="L161" s="47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7"/>
      <c r="L162" s="47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7"/>
      <c r="L163" s="47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7"/>
      <c r="L164" s="47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7"/>
      <c r="L165" s="47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7"/>
      <c r="L166" s="47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7"/>
      <c r="L167" s="4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7"/>
      <c r="L168" s="47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7"/>
      <c r="L169" s="47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7"/>
      <c r="L170" s="47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7"/>
      <c r="L171" s="47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7"/>
      <c r="L172" s="47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7"/>
      <c r="L173" s="47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7"/>
      <c r="L174" s="47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7"/>
      <c r="L175" s="47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7"/>
      <c r="L176" s="47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7"/>
      <c r="L177" s="4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7"/>
      <c r="L178" s="47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7"/>
      <c r="L179" s="47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7"/>
      <c r="L180" s="47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7"/>
      <c r="L181" s="47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7"/>
      <c r="L182" s="47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7"/>
      <c r="L183" s="47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7"/>
      <c r="L184" s="47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7"/>
      <c r="L185" s="47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7"/>
      <c r="L186" s="47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7"/>
      <c r="L187" s="4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7"/>
      <c r="L188" s="47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7"/>
      <c r="L189" s="47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7"/>
      <c r="L190" s="47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7"/>
      <c r="L191" s="47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7"/>
      <c r="L192" s="47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7"/>
      <c r="L193" s="47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7"/>
      <c r="L194" s="47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7"/>
      <c r="L195" s="47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7"/>
      <c r="L196" s="47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7"/>
      <c r="L197" s="4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7"/>
      <c r="L198" s="47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7"/>
      <c r="L199" s="47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7"/>
      <c r="L200" s="47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7"/>
      <c r="L201" s="47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7"/>
      <c r="L202" s="47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7"/>
      <c r="L203" s="47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7"/>
      <c r="L204" s="47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7"/>
      <c r="L205" s="47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7"/>
      <c r="L206" s="47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7"/>
      <c r="L207" s="4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7"/>
      <c r="L208" s="47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7"/>
      <c r="L209" s="47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7"/>
      <c r="L210" s="47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7"/>
      <c r="L211" s="47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7"/>
      <c r="L212" s="47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7"/>
      <c r="L213" s="47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7"/>
      <c r="L214" s="47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7"/>
      <c r="L215" s="47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7"/>
      <c r="L216" s="47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7"/>
      <c r="L217" s="4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7"/>
      <c r="L218" s="47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7"/>
      <c r="L219" s="47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7"/>
      <c r="L220" s="47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7"/>
      <c r="L221" s="47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7"/>
      <c r="L222" s="47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7"/>
      <c r="L223" s="47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7"/>
      <c r="L224" s="47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7"/>
      <c r="L225" s="47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7"/>
      <c r="L226" s="47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7"/>
      <c r="L227" s="4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7"/>
      <c r="L228" s="47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7"/>
      <c r="L229" s="47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7"/>
      <c r="L230" s="47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7"/>
      <c r="L231" s="47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7"/>
      <c r="L232" s="47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7"/>
      <c r="L233" s="47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7"/>
      <c r="L234" s="47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7"/>
      <c r="L235" s="47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7"/>
      <c r="L236" s="47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7"/>
      <c r="L237" s="4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7"/>
      <c r="L238" s="47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7"/>
      <c r="L239" s="47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7"/>
      <c r="L240" s="47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7"/>
      <c r="L241" s="47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7"/>
      <c r="L242" s="47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7"/>
      <c r="L243" s="47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7"/>
      <c r="L244" s="47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7"/>
      <c r="L245" s="47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7"/>
      <c r="L246" s="47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7"/>
      <c r="L247" s="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7"/>
      <c r="L248" s="47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7"/>
      <c r="L249" s="47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7"/>
      <c r="L250" s="47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7"/>
      <c r="L251" s="47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7"/>
      <c r="L252" s="47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7"/>
      <c r="L253" s="47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7"/>
      <c r="L254" s="47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7"/>
      <c r="L255" s="47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7"/>
      <c r="L256" s="47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7"/>
      <c r="L257" s="4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7"/>
      <c r="L258" s="47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7"/>
      <c r="L259" s="47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7"/>
      <c r="L260" s="47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7"/>
      <c r="L261" s="47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7"/>
      <c r="L262" s="47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7"/>
      <c r="L263" s="47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7"/>
      <c r="L264" s="47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7"/>
      <c r="L265" s="47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7"/>
      <c r="L266" s="47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7"/>
      <c r="L267" s="4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7"/>
      <c r="L268" s="47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7"/>
      <c r="L269" s="47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7"/>
      <c r="L270" s="47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7"/>
      <c r="L271" s="47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7"/>
      <c r="L272" s="47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7"/>
      <c r="L273" s="47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7"/>
      <c r="L274" s="47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7"/>
      <c r="L275" s="47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7"/>
      <c r="L276" s="47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7"/>
      <c r="L277" s="4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7"/>
      <c r="L278" s="47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7"/>
      <c r="L279" s="47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7"/>
      <c r="L280" s="47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7"/>
      <c r="L281" s="47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7"/>
      <c r="L282" s="47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7"/>
      <c r="L283" s="47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7"/>
      <c r="L284" s="47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7"/>
      <c r="L285" s="47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7"/>
      <c r="L286" s="47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7"/>
      <c r="L287" s="4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7"/>
      <c r="L288" s="47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7"/>
      <c r="L289" s="47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7"/>
      <c r="L290" s="47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7"/>
      <c r="L291" s="47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7"/>
      <c r="L292" s="47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7"/>
      <c r="L293" s="47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7"/>
      <c r="L294" s="47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7"/>
      <c r="L295" s="47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7"/>
      <c r="L296" s="47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7"/>
      <c r="L297" s="4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7"/>
      <c r="L298" s="47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7"/>
      <c r="L299" s="47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7"/>
      <c r="L300" s="47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7"/>
      <c r="L301" s="47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7"/>
      <c r="L302" s="47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7"/>
      <c r="L303" s="47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7"/>
      <c r="L304" s="47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7"/>
      <c r="L305" s="47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7"/>
      <c r="L306" s="47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7"/>
      <c r="L307" s="4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7"/>
      <c r="L308" s="47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7"/>
      <c r="L309" s="47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7"/>
      <c r="L310" s="47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7"/>
      <c r="L311" s="47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7"/>
      <c r="L312" s="47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7"/>
      <c r="L313" s="47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7"/>
      <c r="L314" s="47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7"/>
      <c r="L315" s="47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7"/>
      <c r="L316" s="47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7"/>
      <c r="L317" s="4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7"/>
      <c r="L318" s="47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7"/>
      <c r="L319" s="47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7"/>
      <c r="L320" s="47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7"/>
      <c r="L321" s="47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7"/>
      <c r="L322" s="47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7"/>
      <c r="L323" s="47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7"/>
      <c r="L324" s="47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7"/>
      <c r="L325" s="47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7"/>
      <c r="L326" s="47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7"/>
      <c r="L327" s="4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7"/>
      <c r="L328" s="47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7"/>
      <c r="L329" s="47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7"/>
      <c r="L330" s="47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7"/>
      <c r="L331" s="47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7"/>
      <c r="L332" s="47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7"/>
      <c r="L333" s="47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7"/>
      <c r="L334" s="47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7"/>
      <c r="L335" s="47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7"/>
      <c r="L336" s="47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7"/>
      <c r="L337" s="4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7"/>
      <c r="L338" s="47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7"/>
      <c r="L339" s="47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7"/>
      <c r="L340" s="47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7"/>
      <c r="L341" s="47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7"/>
      <c r="L342" s="47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7"/>
      <c r="L343" s="47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7"/>
      <c r="L344" s="47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7"/>
      <c r="L345" s="47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7"/>
      <c r="L346" s="47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7"/>
      <c r="L347" s="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7"/>
      <c r="L348" s="47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7"/>
      <c r="L349" s="47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7"/>
      <c r="L350" s="47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7"/>
      <c r="L351" s="47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7"/>
      <c r="L352" s="47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7"/>
      <c r="L353" s="47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7"/>
      <c r="L354" s="47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7"/>
      <c r="L355" s="47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7"/>
      <c r="L356" s="47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7"/>
      <c r="L357" s="4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7"/>
      <c r="L358" s="47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7"/>
      <c r="L359" s="47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7"/>
      <c r="L360" s="47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7"/>
      <c r="L361" s="47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7"/>
      <c r="L362" s="47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7"/>
      <c r="L363" s="47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7"/>
      <c r="L364" s="47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7"/>
      <c r="L365" s="47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7"/>
      <c r="L366" s="47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7"/>
      <c r="L367" s="4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7"/>
      <c r="L368" s="47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7"/>
      <c r="L369" s="47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7"/>
      <c r="L370" s="47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7"/>
      <c r="L371" s="47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7"/>
      <c r="L372" s="47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7"/>
      <c r="L373" s="47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7"/>
      <c r="L374" s="47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7"/>
      <c r="L375" s="47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7"/>
      <c r="L376" s="47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7"/>
      <c r="L377" s="4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7"/>
      <c r="L378" s="47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7"/>
      <c r="L379" s="47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7"/>
      <c r="L380" s="47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7"/>
      <c r="L381" s="47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7"/>
      <c r="L382" s="47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7"/>
      <c r="L383" s="47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7"/>
      <c r="L384" s="47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7"/>
      <c r="L385" s="47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7"/>
      <c r="L386" s="47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7"/>
      <c r="L387" s="4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7"/>
      <c r="L388" s="47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7"/>
      <c r="L389" s="47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7"/>
      <c r="L390" s="47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7"/>
      <c r="L391" s="47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7"/>
      <c r="L392" s="47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7"/>
      <c r="L393" s="47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7"/>
      <c r="L394" s="47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7"/>
      <c r="L395" s="47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7"/>
      <c r="L396" s="47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7"/>
      <c r="L397" s="4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7"/>
      <c r="L398" s="47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7"/>
      <c r="L399" s="47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7"/>
      <c r="L400" s="47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7"/>
      <c r="L401" s="47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7"/>
      <c r="L402" s="47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7"/>
      <c r="L403" s="47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7"/>
      <c r="L404" s="47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7"/>
      <c r="L405" s="47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7"/>
      <c r="L406" s="47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7"/>
      <c r="L407" s="4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7"/>
      <c r="L408" s="47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7"/>
      <c r="L409" s="47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7"/>
      <c r="L410" s="47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7"/>
      <c r="L411" s="47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7"/>
      <c r="L412" s="47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7"/>
      <c r="L413" s="47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7"/>
      <c r="L414" s="47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7"/>
      <c r="L415" s="47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7"/>
      <c r="L416" s="47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7"/>
      <c r="L417" s="4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7"/>
      <c r="L418" s="47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7"/>
      <c r="L419" s="47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7"/>
      <c r="L420" s="47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7"/>
      <c r="L421" s="47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7"/>
      <c r="L422" s="47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7"/>
      <c r="L423" s="47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7"/>
      <c r="L424" s="47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7"/>
      <c r="L425" s="47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7"/>
      <c r="L426" s="47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7"/>
      <c r="L427" s="4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7"/>
      <c r="L428" s="47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7"/>
      <c r="L429" s="47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7"/>
      <c r="L430" s="47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7"/>
      <c r="L431" s="47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7"/>
      <c r="L432" s="47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7"/>
      <c r="L433" s="47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7"/>
      <c r="L434" s="47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7"/>
      <c r="L435" s="47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7"/>
      <c r="L436" s="47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7"/>
      <c r="L437" s="4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7"/>
      <c r="L438" s="47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7"/>
      <c r="L439" s="47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7"/>
      <c r="L440" s="47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7"/>
      <c r="L441" s="47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7"/>
      <c r="L442" s="47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7"/>
      <c r="L443" s="47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7"/>
      <c r="L444" s="47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7"/>
      <c r="L445" s="47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7"/>
      <c r="L446" s="47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7"/>
      <c r="L447" s="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7"/>
      <c r="L448" s="47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7"/>
      <c r="L449" s="47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7"/>
      <c r="L450" s="47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7"/>
      <c r="L451" s="47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7"/>
      <c r="L452" s="47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7"/>
      <c r="L453" s="47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7"/>
      <c r="L454" s="47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7"/>
      <c r="L455" s="47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7"/>
      <c r="L456" s="47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7"/>
      <c r="L457" s="4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7"/>
      <c r="L458" s="47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7"/>
      <c r="L459" s="47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7"/>
      <c r="L460" s="47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7"/>
      <c r="L461" s="47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7"/>
      <c r="L462" s="47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7"/>
      <c r="L463" s="47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7"/>
      <c r="L464" s="47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7"/>
      <c r="L465" s="47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7"/>
      <c r="L466" s="47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7"/>
      <c r="L467" s="4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7"/>
      <c r="L468" s="47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7"/>
      <c r="L469" s="47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7"/>
      <c r="L470" s="47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7"/>
      <c r="L471" s="47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7"/>
      <c r="L472" s="47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7"/>
      <c r="L473" s="47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7"/>
      <c r="L474" s="47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7"/>
      <c r="L475" s="47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7"/>
      <c r="L476" s="47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7"/>
      <c r="L477" s="4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7"/>
      <c r="L478" s="47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7"/>
      <c r="L479" s="47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7"/>
      <c r="L480" s="47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7"/>
      <c r="L481" s="47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7"/>
      <c r="L482" s="47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7"/>
      <c r="L483" s="47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7"/>
      <c r="L484" s="47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7"/>
      <c r="L485" s="47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7"/>
      <c r="L486" s="47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7"/>
      <c r="L487" s="4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7"/>
      <c r="L488" s="47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7"/>
      <c r="L489" s="47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7"/>
      <c r="L490" s="47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7"/>
      <c r="L491" s="47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7"/>
      <c r="L492" s="47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7"/>
      <c r="L493" s="47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7"/>
      <c r="L494" s="47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7"/>
      <c r="L495" s="47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7"/>
      <c r="L496" s="47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7"/>
      <c r="L497" s="4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7"/>
      <c r="L498" s="47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7"/>
      <c r="L499" s="47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7"/>
      <c r="L500" s="47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7"/>
      <c r="L501" s="47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7"/>
      <c r="L502" s="47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7"/>
      <c r="L503" s="47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7"/>
      <c r="L504" s="47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7"/>
      <c r="L505" s="47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7"/>
      <c r="L506" s="47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7"/>
      <c r="L507" s="4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7"/>
      <c r="L508" s="47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7"/>
      <c r="L509" s="47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7"/>
      <c r="L510" s="47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7"/>
      <c r="L511" s="47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7"/>
      <c r="L512" s="47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7"/>
      <c r="L513" s="47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7"/>
      <c r="L514" s="47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7"/>
      <c r="L515" s="47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7"/>
      <c r="L516" s="47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7"/>
      <c r="L517" s="4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7"/>
      <c r="L518" s="47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7"/>
      <c r="L519" s="47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7"/>
      <c r="L520" s="47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7"/>
      <c r="L521" s="47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7"/>
      <c r="L522" s="47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7"/>
      <c r="L523" s="47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7"/>
      <c r="L524" s="47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7"/>
      <c r="L525" s="47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7"/>
      <c r="L526" s="47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7"/>
      <c r="L527" s="4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7"/>
      <c r="L528" s="47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7"/>
      <c r="L529" s="47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7"/>
      <c r="L530" s="47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7"/>
      <c r="L531" s="47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7"/>
      <c r="L532" s="47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7"/>
      <c r="L533" s="47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7"/>
      <c r="L534" s="47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7"/>
      <c r="L535" s="47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7"/>
      <c r="L536" s="47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7"/>
      <c r="L537" s="4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7"/>
      <c r="L538" s="47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7"/>
      <c r="L539" s="47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7"/>
      <c r="L540" s="47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7"/>
      <c r="L541" s="47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7"/>
      <c r="L542" s="47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7"/>
      <c r="L543" s="47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7"/>
      <c r="L544" s="47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7"/>
      <c r="L545" s="47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7"/>
      <c r="L546" s="47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7"/>
      <c r="L547" s="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7"/>
      <c r="L548" s="47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7"/>
      <c r="L549" s="47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7"/>
      <c r="L550" s="47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7"/>
      <c r="L551" s="47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7"/>
      <c r="L552" s="47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7"/>
      <c r="L553" s="47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7"/>
      <c r="L554" s="47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7"/>
      <c r="L555" s="47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7"/>
      <c r="L556" s="47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7"/>
      <c r="L557" s="4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7"/>
      <c r="L558" s="47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7"/>
      <c r="L559" s="47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7"/>
      <c r="L560" s="47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7"/>
      <c r="L561" s="47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7"/>
      <c r="L562" s="47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7"/>
      <c r="L563" s="47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7"/>
      <c r="L564" s="47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7"/>
      <c r="L565" s="47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7"/>
      <c r="L566" s="47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7"/>
      <c r="L567" s="4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7"/>
      <c r="L568" s="47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7"/>
      <c r="L569" s="47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7"/>
      <c r="L570" s="47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7"/>
      <c r="L571" s="47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7"/>
      <c r="L572" s="47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7"/>
      <c r="L573" s="47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7"/>
      <c r="L574" s="47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7"/>
      <c r="L575" s="47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7"/>
      <c r="L576" s="47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7"/>
      <c r="L577" s="4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7"/>
      <c r="L578" s="47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7"/>
      <c r="L579" s="47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7"/>
      <c r="L580" s="47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7"/>
      <c r="L581" s="47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7"/>
      <c r="L582" s="47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7"/>
      <c r="L583" s="47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7"/>
      <c r="L584" s="47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7"/>
      <c r="L585" s="47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7"/>
      <c r="L586" s="47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7"/>
      <c r="L587" s="4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7"/>
      <c r="L588" s="47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7"/>
      <c r="L589" s="47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7"/>
      <c r="L590" s="47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7"/>
      <c r="L591" s="47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7"/>
      <c r="L592" s="47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7"/>
      <c r="L593" s="47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7"/>
      <c r="L594" s="47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7"/>
      <c r="L595" s="47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7"/>
      <c r="L596" s="47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7"/>
      <c r="L597" s="4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7"/>
      <c r="L598" s="47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7"/>
      <c r="L599" s="47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7"/>
      <c r="L600" s="47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7"/>
      <c r="L601" s="47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7"/>
      <c r="L602" s="47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7"/>
      <c r="L603" s="47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7"/>
      <c r="L604" s="47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7"/>
      <c r="L605" s="47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7"/>
      <c r="L606" s="47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7"/>
      <c r="L607" s="4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7"/>
      <c r="L608" s="47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7"/>
      <c r="L609" s="47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7"/>
      <c r="L610" s="47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7"/>
      <c r="L611" s="47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7"/>
      <c r="L612" s="47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7"/>
      <c r="L613" s="47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7"/>
      <c r="L614" s="47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7"/>
      <c r="L615" s="47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7"/>
      <c r="L616" s="47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7"/>
      <c r="L617" s="4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7"/>
      <c r="L618" s="47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7"/>
      <c r="L619" s="47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7"/>
      <c r="L620" s="47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7"/>
      <c r="L621" s="47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7"/>
      <c r="L622" s="47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7"/>
      <c r="L623" s="47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7"/>
      <c r="L624" s="47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7"/>
      <c r="L625" s="47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7"/>
      <c r="L626" s="47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7"/>
      <c r="L627" s="4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7"/>
      <c r="L628" s="47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7"/>
      <c r="L629" s="47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7"/>
      <c r="L630" s="47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7"/>
      <c r="L631" s="47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7"/>
      <c r="L632" s="47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7"/>
      <c r="L633" s="47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7"/>
      <c r="L634" s="47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7"/>
      <c r="L635" s="47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7"/>
      <c r="L636" s="47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7"/>
      <c r="L637" s="4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7"/>
      <c r="L638" s="47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7"/>
      <c r="L639" s="47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7"/>
      <c r="L640" s="47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7"/>
      <c r="L641" s="47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7"/>
      <c r="L642" s="47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7"/>
      <c r="L643" s="47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7"/>
      <c r="L644" s="47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7"/>
      <c r="L645" s="47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7"/>
      <c r="L646" s="47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7"/>
      <c r="L647" s="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7"/>
      <c r="L648" s="47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7"/>
      <c r="L649" s="47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7"/>
      <c r="L650" s="47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7"/>
      <c r="L651" s="47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7"/>
      <c r="L652" s="47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7"/>
      <c r="L653" s="47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7"/>
      <c r="L654" s="47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7"/>
      <c r="L655" s="47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7"/>
      <c r="L656" s="47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7"/>
      <c r="L657" s="4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7"/>
      <c r="L658" s="47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7"/>
      <c r="L659" s="47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7"/>
      <c r="L660" s="47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7"/>
      <c r="L661" s="47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7"/>
      <c r="L662" s="47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7"/>
      <c r="L663" s="47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7"/>
      <c r="L664" s="47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7"/>
      <c r="L665" s="47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7"/>
      <c r="L666" s="47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7"/>
      <c r="L667" s="4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7"/>
      <c r="L668" s="47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7"/>
      <c r="L669" s="47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7"/>
      <c r="L670" s="47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7"/>
      <c r="L671" s="47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7"/>
      <c r="L672" s="47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7"/>
      <c r="L673" s="47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7"/>
      <c r="L674" s="47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7"/>
      <c r="L675" s="47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7"/>
      <c r="L676" s="47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7"/>
      <c r="L677" s="4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7"/>
      <c r="L678" s="47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7"/>
      <c r="L679" s="47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7"/>
      <c r="L680" s="47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7"/>
      <c r="L681" s="47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7"/>
      <c r="L682" s="47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7"/>
      <c r="L683" s="47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7"/>
      <c r="L684" s="47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7"/>
      <c r="L685" s="47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7"/>
      <c r="L686" s="47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7"/>
      <c r="L687" s="4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7"/>
      <c r="L688" s="47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7"/>
      <c r="L689" s="47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7"/>
      <c r="L690" s="47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7"/>
      <c r="L691" s="47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7"/>
      <c r="L692" s="47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7"/>
      <c r="L693" s="47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7"/>
      <c r="L694" s="47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7"/>
      <c r="L695" s="47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7"/>
      <c r="L696" s="47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7"/>
      <c r="L697" s="4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7"/>
      <c r="L698" s="47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7"/>
      <c r="L699" s="47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7"/>
      <c r="L700" s="47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7"/>
      <c r="L701" s="47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7"/>
      <c r="L702" s="47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7"/>
      <c r="L703" s="47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7"/>
      <c r="L704" s="47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7"/>
      <c r="L705" s="47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7"/>
      <c r="L706" s="47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7"/>
      <c r="L707" s="4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7"/>
      <c r="L708" s="47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7"/>
      <c r="L709" s="47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7"/>
      <c r="L710" s="47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7"/>
      <c r="L711" s="47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7"/>
      <c r="L712" s="47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7"/>
      <c r="L713" s="47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7"/>
      <c r="L714" s="47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7"/>
      <c r="L715" s="47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7"/>
      <c r="L716" s="47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7"/>
      <c r="L717" s="4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7"/>
      <c r="L718" s="47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7"/>
      <c r="L719" s="47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7"/>
      <c r="L720" s="47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7"/>
      <c r="L721" s="47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7"/>
      <c r="L722" s="47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7"/>
      <c r="L723" s="47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7"/>
      <c r="L724" s="47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7"/>
      <c r="L725" s="47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7"/>
      <c r="L726" s="47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7"/>
      <c r="L727" s="4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7"/>
      <c r="L728" s="47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7"/>
      <c r="L729" s="47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7"/>
      <c r="L730" s="47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7"/>
      <c r="L731" s="47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7"/>
      <c r="L732" s="47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7"/>
      <c r="L733" s="47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7"/>
      <c r="L734" s="47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7"/>
      <c r="L735" s="47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7"/>
      <c r="L736" s="47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7"/>
      <c r="L737" s="4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7"/>
      <c r="L738" s="47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7"/>
      <c r="L739" s="47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7"/>
      <c r="L740" s="47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7"/>
      <c r="L741" s="47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7"/>
      <c r="L742" s="47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7"/>
      <c r="L743" s="47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7"/>
      <c r="L744" s="47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7"/>
      <c r="L745" s="47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7"/>
      <c r="L746" s="47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7"/>
      <c r="L747" s="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7"/>
      <c r="L748" s="47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7"/>
      <c r="L749" s="47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7"/>
      <c r="L750" s="47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7"/>
      <c r="L751" s="47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7"/>
      <c r="L752" s="47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7"/>
      <c r="L753" s="47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7"/>
      <c r="L754" s="47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7"/>
      <c r="L755" s="47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7"/>
      <c r="L756" s="47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7"/>
      <c r="L757" s="4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7"/>
      <c r="L758" s="47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7"/>
      <c r="L759" s="47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7"/>
      <c r="L760" s="47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7"/>
      <c r="L761" s="47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7"/>
      <c r="L762" s="47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7"/>
      <c r="L763" s="47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7"/>
      <c r="L764" s="47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7"/>
      <c r="L765" s="47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7"/>
      <c r="L766" s="47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7"/>
      <c r="L767" s="4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7"/>
      <c r="L768" s="47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7"/>
      <c r="L769" s="47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7"/>
      <c r="L770" s="47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7"/>
      <c r="L771" s="47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7"/>
      <c r="L772" s="47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7"/>
      <c r="L773" s="47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7"/>
      <c r="L774" s="47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7"/>
      <c r="L775" s="47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7"/>
      <c r="L776" s="47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7"/>
      <c r="L777" s="4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7"/>
      <c r="L778" s="47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7"/>
      <c r="L779" s="47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7"/>
      <c r="L780" s="47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7"/>
      <c r="L781" s="47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7"/>
      <c r="L782" s="47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7"/>
      <c r="L783" s="47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7"/>
      <c r="L784" s="47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7"/>
      <c r="L785" s="47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7"/>
      <c r="L786" s="47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7"/>
      <c r="L787" s="4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7"/>
      <c r="L788" s="47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7"/>
      <c r="L789" s="47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7"/>
      <c r="L790" s="47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7"/>
      <c r="L791" s="47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7"/>
      <c r="L792" s="47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7"/>
      <c r="L793" s="47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7"/>
      <c r="L794" s="47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7"/>
      <c r="L795" s="47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7"/>
      <c r="L796" s="47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7"/>
      <c r="L797" s="4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7"/>
      <c r="L798" s="47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7"/>
      <c r="L799" s="47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7"/>
      <c r="L800" s="47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7"/>
      <c r="L801" s="47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7"/>
      <c r="L802" s="47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7"/>
      <c r="L803" s="47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7"/>
      <c r="L804" s="47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7"/>
      <c r="L805" s="47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7"/>
      <c r="L806" s="47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7"/>
      <c r="L807" s="4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7"/>
      <c r="L808" s="47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7"/>
      <c r="L809" s="47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7"/>
      <c r="L810" s="47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7"/>
      <c r="L811" s="47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7"/>
      <c r="L812" s="47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7"/>
      <c r="L813" s="47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7"/>
      <c r="L814" s="47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7"/>
      <c r="L815" s="47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7"/>
      <c r="L816" s="47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7"/>
      <c r="L817" s="4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7"/>
      <c r="L818" s="47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7"/>
      <c r="L819" s="47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7"/>
      <c r="L820" s="47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7"/>
      <c r="L821" s="47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7"/>
      <c r="L822" s="47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7"/>
      <c r="L823" s="47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7"/>
      <c r="L824" s="47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7"/>
      <c r="L825" s="47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7"/>
      <c r="L826" s="47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7"/>
      <c r="L827" s="4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7"/>
      <c r="L828" s="47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7"/>
      <c r="L829" s="47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7"/>
      <c r="L830" s="47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7"/>
      <c r="L831" s="47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7"/>
      <c r="L832" s="47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7"/>
      <c r="L833" s="47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7"/>
      <c r="L834" s="47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7"/>
      <c r="L835" s="47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7"/>
      <c r="L836" s="47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7"/>
      <c r="L837" s="4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7"/>
      <c r="L838" s="47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7"/>
      <c r="L839" s="47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7"/>
      <c r="L840" s="47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7"/>
      <c r="L841" s="47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7"/>
      <c r="L842" s="47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7"/>
      <c r="L843" s="47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7"/>
      <c r="L844" s="47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7"/>
      <c r="L845" s="47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7"/>
      <c r="L846" s="47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7"/>
      <c r="L847" s="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7"/>
      <c r="L848" s="47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7"/>
      <c r="L849" s="47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7"/>
      <c r="L850" s="47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7"/>
      <c r="L851" s="47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7"/>
      <c r="L852" s="47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7"/>
      <c r="L853" s="47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7"/>
      <c r="L854" s="47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7"/>
      <c r="L855" s="47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7"/>
      <c r="L856" s="47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7"/>
      <c r="L857" s="4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7"/>
      <c r="L858" s="47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7"/>
      <c r="L859" s="47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7"/>
      <c r="L860" s="47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7"/>
      <c r="L861" s="47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7"/>
      <c r="L862" s="47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7"/>
      <c r="L863" s="47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7"/>
      <c r="L864" s="47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7"/>
      <c r="L865" s="47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7"/>
      <c r="L866" s="47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7"/>
      <c r="L867" s="4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7"/>
      <c r="L868" s="47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7"/>
      <c r="L869" s="47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7"/>
      <c r="L870" s="47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7"/>
      <c r="L871" s="47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7"/>
      <c r="L872" s="47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7"/>
      <c r="L873" s="47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7"/>
      <c r="L874" s="47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7"/>
      <c r="L875" s="47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7"/>
      <c r="L876" s="47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7"/>
      <c r="L877" s="4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7"/>
      <c r="L878" s="47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7"/>
      <c r="L879" s="47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7"/>
      <c r="L880" s="47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7"/>
      <c r="L881" s="47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7"/>
      <c r="L882" s="47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7"/>
      <c r="L883" s="47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7"/>
      <c r="L884" s="47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7"/>
      <c r="L885" s="47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7"/>
      <c r="L886" s="47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7"/>
      <c r="L887" s="4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7"/>
      <c r="L888" s="47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7"/>
      <c r="L889" s="47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7"/>
      <c r="L890" s="47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7"/>
      <c r="L891" s="47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7"/>
      <c r="L892" s="47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7"/>
      <c r="L893" s="47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7"/>
      <c r="L894" s="47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7"/>
      <c r="L895" s="47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7"/>
      <c r="L896" s="47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7"/>
      <c r="L897" s="4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7"/>
      <c r="L898" s="47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7"/>
      <c r="L899" s="47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7"/>
      <c r="L900" s="47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7"/>
      <c r="L901" s="47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7"/>
      <c r="L902" s="47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7"/>
      <c r="L903" s="47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7"/>
      <c r="L904" s="47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7"/>
      <c r="L905" s="47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7"/>
      <c r="L906" s="47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7"/>
      <c r="L907" s="4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7"/>
      <c r="L908" s="47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7"/>
      <c r="L909" s="47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7"/>
      <c r="L910" s="47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7"/>
      <c r="L911" s="47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7"/>
      <c r="L912" s="47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7"/>
      <c r="L913" s="47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7"/>
      <c r="L914" s="47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7"/>
      <c r="L915" s="47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7"/>
      <c r="L916" s="47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7"/>
      <c r="L917" s="4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7"/>
      <c r="L918" s="47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7"/>
      <c r="L919" s="47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7"/>
      <c r="L920" s="47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7"/>
      <c r="L921" s="47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7"/>
      <c r="L922" s="47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7"/>
      <c r="L923" s="47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7"/>
      <c r="L924" s="47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7"/>
      <c r="L925" s="47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7"/>
      <c r="L926" s="47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7"/>
      <c r="L927" s="4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7"/>
      <c r="L928" s="47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7"/>
      <c r="L929" s="47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7"/>
      <c r="L930" s="47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7"/>
      <c r="L931" s="47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7"/>
      <c r="L932" s="47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7"/>
      <c r="L933" s="47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7"/>
      <c r="L934" s="47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7"/>
      <c r="L935" s="47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7"/>
      <c r="L936" s="47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7"/>
      <c r="L937" s="4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7"/>
      <c r="L938" s="47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7"/>
      <c r="L939" s="47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7"/>
      <c r="L940" s="47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7"/>
      <c r="L941" s="47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7"/>
      <c r="L942" s="47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7"/>
      <c r="L943" s="47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7"/>
      <c r="L944" s="47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7"/>
      <c r="L945" s="47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7"/>
      <c r="L946" s="47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7"/>
      <c r="L947" s="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7"/>
      <c r="L948" s="47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7"/>
      <c r="L949" s="47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7"/>
      <c r="L950" s="47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7"/>
      <c r="L951" s="47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7"/>
      <c r="L952" s="47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7"/>
      <c r="L953" s="47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7"/>
      <c r="L954" s="47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7"/>
      <c r="L955" s="47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7"/>
      <c r="L956" s="47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7"/>
      <c r="L957" s="4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7"/>
      <c r="L958" s="47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7"/>
      <c r="L959" s="47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7"/>
      <c r="L960" s="47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7"/>
      <c r="L961" s="47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7"/>
      <c r="L962" s="47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7"/>
      <c r="L963" s="47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7"/>
      <c r="L964" s="47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7"/>
      <c r="L965" s="47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7"/>
      <c r="L966" s="47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7"/>
      <c r="L967" s="4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7"/>
      <c r="L968" s="47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7"/>
      <c r="L969" s="47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7"/>
      <c r="L970" s="47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7"/>
      <c r="L971" s="47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7"/>
      <c r="L972" s="47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7"/>
      <c r="L973" s="47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7"/>
      <c r="L974" s="47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7"/>
      <c r="L975" s="47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7"/>
      <c r="L976" s="47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7"/>
      <c r="L977" s="4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7"/>
      <c r="L978" s="47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7"/>
      <c r="L979" s="47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7"/>
      <c r="L980" s="47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7"/>
      <c r="L981" s="47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7"/>
      <c r="L982" s="47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7"/>
      <c r="L983" s="47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7"/>
      <c r="L984" s="47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7"/>
      <c r="L985" s="47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7"/>
      <c r="L986" s="47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7"/>
      <c r="L987" s="4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7"/>
      <c r="L988" s="47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7"/>
      <c r="L989" s="47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7"/>
      <c r="L990" s="47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7"/>
      <c r="L991" s="47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7"/>
      <c r="L992" s="47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7"/>
      <c r="L993" s="47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7"/>
      <c r="L994" s="47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7"/>
      <c r="L995" s="47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7"/>
      <c r="L996" s="47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7"/>
      <c r="L997" s="4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7"/>
      <c r="L998" s="47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7"/>
      <c r="L999" s="47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7"/>
      <c r="L1000" s="47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7"/>
      <c r="L1001" s="47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7"/>
      <c r="L1002" s="47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7"/>
      <c r="L1003" s="47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7"/>
      <c r="L1004" s="47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7"/>
      <c r="L1005" s="47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7"/>
      <c r="L1006" s="47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7"/>
      <c r="L1007" s="4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7"/>
      <c r="L1008" s="47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7"/>
      <c r="L1009" s="47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7"/>
      <c r="L1010" s="47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7"/>
      <c r="L1011" s="47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7"/>
      <c r="L1012" s="47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7"/>
      <c r="L1013" s="47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7"/>
      <c r="L1014" s="47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7"/>
      <c r="L1015" s="47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7"/>
      <c r="L1016" s="47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7"/>
      <c r="L1017" s="4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7"/>
      <c r="L1018" s="47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7"/>
      <c r="L1019" s="47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7"/>
      <c r="L1020" s="47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7"/>
      <c r="L1021" s="47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7"/>
      <c r="L1022" s="47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7"/>
      <c r="L1023" s="47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7"/>
      <c r="L1024" s="47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7"/>
      <c r="L1025" s="47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7"/>
      <c r="L1026" s="47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7"/>
      <c r="L1027" s="4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7"/>
      <c r="L1028" s="47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7"/>
      <c r="L1029" s="47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7"/>
      <c r="L1030" s="47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7"/>
      <c r="L1031" s="47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7"/>
      <c r="L1032" s="47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7"/>
      <c r="L1033" s="47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7"/>
      <c r="L1034" s="47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7"/>
      <c r="L1035" s="47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7"/>
      <c r="L1036" s="47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7"/>
      <c r="L1037" s="4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7"/>
      <c r="L1038" s="47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7"/>
      <c r="L1039" s="47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7"/>
      <c r="L1040" s="47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7"/>
      <c r="L1041" s="47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7"/>
      <c r="L1042" s="47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7"/>
      <c r="L1043" s="47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7"/>
      <c r="L1044" s="47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7"/>
      <c r="L1045" s="47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7"/>
      <c r="L1046" s="47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7"/>
      <c r="L1047" s="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7"/>
      <c r="L1048" s="47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7"/>
      <c r="L1049" s="47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7"/>
      <c r="L1050" s="47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7"/>
      <c r="L1051" s="47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7"/>
      <c r="L1052" s="47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7"/>
      <c r="L1053" s="47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7"/>
      <c r="L1054" s="47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7"/>
      <c r="L1055" s="47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7"/>
      <c r="L1056" s="47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7"/>
      <c r="L1057" s="4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7"/>
      <c r="L1058" s="47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7"/>
      <c r="L1059" s="47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7"/>
      <c r="L1060" s="47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7"/>
      <c r="L1061" s="47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7"/>
      <c r="L1062" s="47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7"/>
      <c r="L1063" s="47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7"/>
      <c r="L1064" s="47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7"/>
      <c r="L1065" s="47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7"/>
      <c r="L1066" s="47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7"/>
      <c r="L1067" s="4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7"/>
      <c r="L1068" s="47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7"/>
      <c r="L1069" s="47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7"/>
      <c r="L1070" s="47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7"/>
      <c r="L1071" s="47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7"/>
      <c r="L1072" s="47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7"/>
      <c r="L1073" s="47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7"/>
      <c r="L1074" s="47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7"/>
      <c r="L1075" s="47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7"/>
      <c r="L1076" s="47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7"/>
      <c r="L1077" s="4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7"/>
      <c r="L1078" s="47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7"/>
      <c r="L1079" s="47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7"/>
      <c r="L1080" s="47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7"/>
      <c r="L1081" s="47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7"/>
      <c r="L1082" s="47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7"/>
      <c r="L1083" s="47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7"/>
      <c r="L1084" s="47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7"/>
      <c r="L1085" s="47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7"/>
      <c r="L1086" s="47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7"/>
      <c r="L1087" s="4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7"/>
      <c r="L1088" s="47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7"/>
      <c r="L1089" s="47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7"/>
      <c r="L1090" s="47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7"/>
      <c r="L1091" s="47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7"/>
      <c r="L1092" s="47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7"/>
      <c r="L1093" s="47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7"/>
      <c r="L1094" s="47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7"/>
      <c r="L1095" s="47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7"/>
      <c r="L1096" s="47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7"/>
      <c r="L1097" s="4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7"/>
      <c r="L1098" s="47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7"/>
      <c r="L1099" s="47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7"/>
      <c r="L1100" s="47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7"/>
      <c r="L1101" s="47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7"/>
      <c r="L1102" s="47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7"/>
      <c r="L1103" s="47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7"/>
      <c r="L1104" s="47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7"/>
      <c r="L1105" s="47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7"/>
      <c r="L1106" s="47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7"/>
      <c r="L1107" s="4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7"/>
      <c r="L1108" s="47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7"/>
      <c r="L1109" s="47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7"/>
      <c r="L1110" s="47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7"/>
      <c r="L1111" s="47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7"/>
      <c r="L1112" s="47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7"/>
      <c r="L1113" s="47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7"/>
      <c r="L1114" s="47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7"/>
      <c r="L1115" s="47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7"/>
      <c r="L1116" s="47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7"/>
      <c r="L1117" s="4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7"/>
      <c r="L1118" s="47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7"/>
      <c r="L1119" s="47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7"/>
      <c r="L1120" s="47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7"/>
      <c r="L1121" s="47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7"/>
      <c r="L1122" s="47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7"/>
      <c r="L1123" s="47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7"/>
      <c r="L1124" s="47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7"/>
      <c r="L1125" s="47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7"/>
      <c r="L1126" s="47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7"/>
      <c r="L1127" s="4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7"/>
      <c r="L1128" s="47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7"/>
      <c r="L1129" s="47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7"/>
      <c r="L1130" s="47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7"/>
      <c r="L1131" s="47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7"/>
      <c r="L1132" s="47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7"/>
      <c r="L1133" s="47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7"/>
      <c r="L1134" s="47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7"/>
      <c r="L1135" s="47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7"/>
      <c r="L1136" s="47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7"/>
      <c r="L1137" s="4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7"/>
      <c r="L1138" s="47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7"/>
      <c r="L1139" s="47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7"/>
      <c r="L1140" s="47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7"/>
      <c r="L1141" s="47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7"/>
      <c r="L1142" s="47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7"/>
      <c r="L1143" s="47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7"/>
      <c r="L1144" s="47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7"/>
      <c r="L1145" s="47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7"/>
      <c r="L1146" s="47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7"/>
      <c r="L1147" s="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7"/>
      <c r="L1148" s="47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7"/>
      <c r="L1149" s="47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7"/>
      <c r="L1150" s="47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7"/>
      <c r="L1151" s="47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7"/>
      <c r="L1152" s="47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7"/>
      <c r="L1153" s="47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7"/>
      <c r="L1154" s="47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7"/>
      <c r="L1155" s="47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7"/>
      <c r="L1156" s="47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7"/>
      <c r="L1157" s="4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7"/>
      <c r="L1158" s="47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7"/>
      <c r="L1159" s="47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7"/>
      <c r="L1160" s="47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7"/>
      <c r="L1161" s="47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7"/>
      <c r="L1162" s="47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7"/>
      <c r="L1163" s="47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7"/>
      <c r="L1164" s="47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7"/>
      <c r="L1165" s="47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7"/>
      <c r="L1166" s="47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7"/>
      <c r="L1167" s="4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7"/>
      <c r="L1168" s="47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7"/>
      <c r="L1169" s="47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7"/>
      <c r="L1170" s="47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7"/>
      <c r="L1171" s="47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7"/>
      <c r="L1172" s="47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7"/>
      <c r="L1173" s="47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7"/>
      <c r="L1174" s="47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7"/>
      <c r="L1175" s="47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7"/>
      <c r="L1176" s="47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7"/>
      <c r="L1177" s="4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7"/>
      <c r="L1178" s="47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7"/>
      <c r="L1179" s="47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7"/>
      <c r="L1180" s="47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7"/>
      <c r="L1181" s="47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7"/>
      <c r="L1182" s="47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7"/>
      <c r="L1183" s="47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7"/>
      <c r="L1184" s="47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7"/>
      <c r="L1185" s="47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7"/>
      <c r="L1186" s="47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7"/>
      <c r="L1187" s="4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7"/>
      <c r="L1188" s="47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7"/>
      <c r="L1189" s="47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7"/>
      <c r="L1190" s="47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7"/>
      <c r="L1191" s="47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7"/>
      <c r="L1192" s="47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7"/>
      <c r="L1193" s="47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7"/>
      <c r="L1194" s="47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7"/>
      <c r="L1195" s="47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7"/>
      <c r="L1196" s="47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7"/>
      <c r="L1197" s="4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7"/>
      <c r="L1198" s="47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7"/>
      <c r="L1199" s="47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7"/>
      <c r="L1200" s="47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7"/>
      <c r="L1201" s="47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7"/>
      <c r="L1202" s="47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7"/>
      <c r="L1203" s="47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7"/>
      <c r="L1204" s="47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7"/>
      <c r="L1205" s="47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7"/>
      <c r="L1206" s="47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7"/>
      <c r="L1207" s="4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7"/>
      <c r="L1208" s="47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7"/>
      <c r="L1209" s="47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7"/>
      <c r="L1210" s="47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7"/>
      <c r="L1211" s="47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7"/>
      <c r="L1212" s="47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7"/>
      <c r="L1213" s="47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7"/>
      <c r="L1214" s="47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7"/>
      <c r="L1215" s="47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7"/>
      <c r="L1216" s="47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7"/>
      <c r="L1217" s="4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7"/>
      <c r="L1218" s="47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7"/>
      <c r="L1219" s="47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7"/>
      <c r="L1220" s="47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7"/>
      <c r="L1221" s="47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7"/>
      <c r="L1222" s="47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7"/>
      <c r="L1223" s="47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7"/>
      <c r="L1224" s="47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7"/>
      <c r="L1225" s="47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7"/>
      <c r="L1226" s="47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7"/>
      <c r="L1227" s="4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7"/>
      <c r="L1228" s="47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7"/>
      <c r="L1229" s="47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7"/>
      <c r="L1230" s="47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7"/>
      <c r="L1231" s="47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7"/>
      <c r="L1232" s="47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7"/>
      <c r="L1233" s="47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7"/>
      <c r="L1234" s="47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7"/>
      <c r="L1235" s="47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7"/>
      <c r="L1236" s="47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7"/>
      <c r="L1237" s="4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7"/>
      <c r="L1238" s="47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7"/>
      <c r="L1239" s="47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7"/>
      <c r="L1240" s="47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7"/>
      <c r="L1241" s="47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7"/>
      <c r="L1242" s="47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7"/>
      <c r="L1243" s="47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7"/>
      <c r="L1244" s="47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7"/>
      <c r="L1245" s="47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7"/>
      <c r="L1246" s="47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7"/>
      <c r="L1247" s="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7"/>
      <c r="L1248" s="47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7"/>
      <c r="L1249" s="47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7"/>
      <c r="L1250" s="47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7"/>
      <c r="L1251" s="47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7"/>
      <c r="L1252" s="47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7"/>
      <c r="L1253" s="47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7"/>
      <c r="L1254" s="47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7"/>
      <c r="L1255" s="47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7"/>
      <c r="L1256" s="47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7"/>
      <c r="L1257" s="4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7"/>
      <c r="L1258" s="47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7"/>
      <c r="L1259" s="47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7"/>
      <c r="L1260" s="47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7"/>
      <c r="L1261" s="47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7"/>
      <c r="L1262" s="47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7"/>
      <c r="L1263" s="47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7"/>
      <c r="L1264" s="47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7"/>
      <c r="L1265" s="47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7"/>
      <c r="L1266" s="47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7"/>
      <c r="L1267" s="4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7"/>
      <c r="L1268" s="47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7"/>
      <c r="L1269" s="47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7"/>
      <c r="L1270" s="47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7"/>
      <c r="L1271" s="47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7"/>
      <c r="L1272" s="47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7"/>
      <c r="L1273" s="47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7"/>
      <c r="L1274" s="47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7"/>
      <c r="L1275" s="47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7"/>
      <c r="L1276" s="47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7"/>
      <c r="L1277" s="4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7"/>
      <c r="L1278" s="47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7"/>
      <c r="L1279" s="47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7"/>
      <c r="L1280" s="47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7"/>
      <c r="L1281" s="47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7"/>
      <c r="L1282" s="47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7"/>
      <c r="L1283" s="47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7"/>
      <c r="L1284" s="47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7"/>
      <c r="L1285" s="47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7"/>
      <c r="L1286" s="47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7"/>
      <c r="L1287" s="4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7"/>
      <c r="L1288" s="47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7"/>
      <c r="L1289" s="47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7"/>
      <c r="L1290" s="47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7"/>
      <c r="L1291" s="47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7"/>
      <c r="L1292" s="47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7"/>
      <c r="L1293" s="47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7"/>
      <c r="L1294" s="47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7"/>
      <c r="L1295" s="47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7"/>
      <c r="L1296" s="47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7"/>
      <c r="L1297" s="4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7"/>
      <c r="L1298" s="47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7"/>
      <c r="L1299" s="47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7"/>
      <c r="L1300" s="47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7"/>
      <c r="L1301" s="47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7"/>
      <c r="L1302" s="47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7"/>
      <c r="L1303" s="47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7"/>
      <c r="L1304" s="47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7"/>
      <c r="L1305" s="47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7"/>
      <c r="L1306" s="47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7"/>
      <c r="L1307" s="4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7"/>
      <c r="L1308" s="47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7"/>
      <c r="L1309" s="47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7"/>
      <c r="L1310" s="47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7"/>
      <c r="L1311" s="47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7"/>
      <c r="L1312" s="47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7"/>
      <c r="L1313" s="47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7"/>
      <c r="L1314" s="47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7"/>
      <c r="L1315" s="47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7"/>
      <c r="L1316" s="47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7"/>
      <c r="L1317" s="4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7"/>
      <c r="L1318" s="47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7"/>
      <c r="L1319" s="47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7"/>
      <c r="L1320" s="47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7"/>
      <c r="L1321" s="47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7"/>
      <c r="L1322" s="47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7"/>
      <c r="L1323" s="47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7"/>
      <c r="L1324" s="47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7"/>
      <c r="L1325" s="47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7"/>
      <c r="L1326" s="47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7"/>
      <c r="L1327" s="4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7"/>
      <c r="L1328" s="47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7"/>
      <c r="L1329" s="47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7"/>
      <c r="L1330" s="47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7"/>
      <c r="L1331" s="47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7"/>
      <c r="L1332" s="47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7"/>
      <c r="L1333" s="47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7"/>
      <c r="L1334" s="47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7"/>
      <c r="L1335" s="47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7"/>
      <c r="L1336" s="47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7"/>
      <c r="L1337" s="4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7"/>
      <c r="L1338" s="47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7"/>
      <c r="L1339" s="47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7"/>
      <c r="L1340" s="47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7"/>
      <c r="L1341" s="47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7"/>
      <c r="L1342" s="47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7"/>
      <c r="L1343" s="47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7"/>
      <c r="L1344" s="47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7"/>
      <c r="L1345" s="47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7"/>
      <c r="L1346" s="47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7"/>
      <c r="L1347" s="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7"/>
      <c r="L1348" s="47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7"/>
      <c r="L1349" s="47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7"/>
      <c r="L1350" s="47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7"/>
      <c r="L1351" s="47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7"/>
      <c r="L1352" s="47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7"/>
      <c r="L1353" s="47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7"/>
      <c r="L1354" s="47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7"/>
      <c r="L1355" s="47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7"/>
      <c r="L1356" s="47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7"/>
      <c r="L1357" s="4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7"/>
      <c r="L1358" s="47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7"/>
      <c r="L1359" s="47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7"/>
      <c r="L1360" s="47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7"/>
      <c r="L1361" s="47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7"/>
      <c r="L1362" s="47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7"/>
      <c r="L1363" s="47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7"/>
      <c r="L1364" s="47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7"/>
      <c r="L1365" s="47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7"/>
      <c r="L1366" s="47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7"/>
      <c r="L1367" s="4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7"/>
      <c r="L1368" s="47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7"/>
      <c r="L1369" s="47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7"/>
      <c r="L1370" s="47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7"/>
      <c r="L1371" s="47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7"/>
      <c r="L1372" s="47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7"/>
      <c r="L1373" s="47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7"/>
      <c r="L1374" s="47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7"/>
      <c r="L1375" s="47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7"/>
      <c r="L1376" s="47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7"/>
      <c r="L1377" s="4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7"/>
      <c r="L1378" s="47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7"/>
      <c r="L1379" s="47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7"/>
      <c r="L1380" s="47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7"/>
      <c r="L1381" s="47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7"/>
      <c r="L1382" s="47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7"/>
      <c r="L1383" s="47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7"/>
      <c r="L1384" s="47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7"/>
      <c r="L1385" s="47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7"/>
      <c r="L1386" s="47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7"/>
      <c r="L1387" s="4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7"/>
      <c r="L1388" s="47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7"/>
      <c r="L1389" s="47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7"/>
      <c r="L1390" s="47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7"/>
      <c r="L1391" s="47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7"/>
      <c r="L1392" s="47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7"/>
      <c r="L1393" s="47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7"/>
      <c r="L1394" s="47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7"/>
      <c r="L1395" s="47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7"/>
      <c r="L1396" s="47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7"/>
      <c r="L1397" s="4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7"/>
      <c r="L1398" s="47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7"/>
      <c r="L1399" s="47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7"/>
      <c r="L1400" s="47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7"/>
      <c r="L1401" s="47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7"/>
      <c r="L1402" s="47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7"/>
      <c r="L1403" s="47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7"/>
      <c r="L1404" s="47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7"/>
      <c r="L1405" s="47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7"/>
      <c r="L1406" s="47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7"/>
      <c r="L1407" s="4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7"/>
      <c r="L1408" s="47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7"/>
      <c r="L1409" s="47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7"/>
      <c r="L1410" s="47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7"/>
      <c r="L1411" s="47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7"/>
      <c r="L1412" s="47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7"/>
      <c r="L1413" s="47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7"/>
      <c r="L1414" s="47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7"/>
      <c r="L1415" s="47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7"/>
      <c r="L1416" s="47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7"/>
      <c r="L1417" s="4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7"/>
      <c r="L1418" s="47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7"/>
      <c r="L1419" s="47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7"/>
      <c r="L1420" s="47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7"/>
      <c r="L1421" s="47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7"/>
      <c r="L1422" s="47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7"/>
      <c r="L1423" s="47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7"/>
      <c r="L1424" s="47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7"/>
      <c r="L1425" s="47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7"/>
      <c r="L1426" s="47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7"/>
      <c r="L1427" s="4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7"/>
      <c r="L1428" s="47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7"/>
      <c r="L1429" s="47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7"/>
      <c r="L1430" s="47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7"/>
      <c r="L1431" s="47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7"/>
      <c r="L1432" s="47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7"/>
      <c r="L1433" s="47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7"/>
      <c r="L1434" s="47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7"/>
      <c r="L1435" s="47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7"/>
      <c r="L1436" s="47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7"/>
      <c r="L1437" s="4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7"/>
      <c r="L1438" s="47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7"/>
      <c r="L1439" s="47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7"/>
      <c r="L1440" s="47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7"/>
      <c r="L1441" s="47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7"/>
      <c r="L1442" s="47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7"/>
      <c r="L1443" s="47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7"/>
      <c r="L1444" s="47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7"/>
      <c r="L1445" s="47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7"/>
      <c r="L1446" s="47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7"/>
      <c r="L1447" s="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7"/>
      <c r="L1448" s="47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7"/>
      <c r="L1449" s="47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7"/>
      <c r="L1450" s="47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7"/>
      <c r="L1451" s="47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7"/>
      <c r="L1452" s="47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7"/>
      <c r="L1453" s="47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7"/>
      <c r="L1454" s="47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7"/>
      <c r="L1455" s="47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7"/>
      <c r="L1456" s="47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7"/>
      <c r="L1457" s="4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7"/>
      <c r="L1458" s="47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7"/>
      <c r="L1459" s="47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7"/>
      <c r="L1460" s="47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7"/>
      <c r="L1461" s="47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7"/>
      <c r="L1462" s="47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7"/>
      <c r="L1463" s="47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7"/>
      <c r="L1464" s="47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7"/>
      <c r="L1465" s="47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7"/>
      <c r="L1466" s="47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7"/>
      <c r="L1467" s="4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7"/>
      <c r="L1468" s="47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7"/>
      <c r="L1469" s="47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7"/>
      <c r="L1470" s="47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7"/>
      <c r="L1471" s="47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7"/>
      <c r="L1472" s="47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7"/>
      <c r="L1473" s="47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7"/>
      <c r="L1474" s="47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7"/>
      <c r="L1475" s="47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7"/>
      <c r="L1476" s="47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7"/>
      <c r="L1477" s="4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7"/>
      <c r="L1478" s="47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7"/>
      <c r="L1479" s="47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7"/>
      <c r="L1480" s="47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7"/>
      <c r="L1481" s="47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7"/>
      <c r="L1482" s="47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7"/>
      <c r="L1483" s="47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7"/>
      <c r="L1484" s="47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7"/>
      <c r="L1485" s="47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7"/>
      <c r="L1486" s="47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7"/>
      <c r="L1487" s="4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7"/>
      <c r="L1488" s="47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7"/>
      <c r="L1489" s="47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7"/>
      <c r="L1490" s="47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7"/>
      <c r="L1491" s="47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7"/>
      <c r="L1492" s="47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7"/>
      <c r="L1493" s="47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7"/>
      <c r="L1494" s="47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7"/>
      <c r="L1495" s="47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7"/>
      <c r="L1496" s="47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7"/>
      <c r="L1497" s="4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7"/>
      <c r="L1498" s="47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7"/>
      <c r="L1499" s="47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7"/>
      <c r="L1500" s="47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7"/>
      <c r="L1501" s="47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7"/>
      <c r="L1502" s="47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7"/>
      <c r="L1503" s="47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7"/>
      <c r="L1504" s="47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7"/>
      <c r="L1505" s="47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7"/>
      <c r="L1506" s="47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7"/>
      <c r="L1507" s="4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7"/>
      <c r="L1508" s="47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7"/>
      <c r="L1509" s="47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7"/>
      <c r="L1510" s="47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7"/>
      <c r="L1511" s="47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7"/>
      <c r="L1512" s="47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7"/>
      <c r="L1513" s="47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7"/>
      <c r="L1514" s="47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7"/>
      <c r="L1515" s="47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7"/>
      <c r="L1516" s="47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7"/>
      <c r="L1517" s="4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7"/>
      <c r="L1518" s="47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7"/>
      <c r="L1519" s="47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7"/>
      <c r="L1520" s="47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7"/>
      <c r="L1521" s="47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7"/>
      <c r="L1522" s="47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7"/>
      <c r="L1523" s="47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7"/>
      <c r="L1524" s="47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7"/>
      <c r="L1525" s="47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7"/>
      <c r="L1526" s="47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7"/>
      <c r="L1527" s="4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7"/>
      <c r="L1528" s="47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7"/>
      <c r="L1529" s="47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7"/>
      <c r="L1530" s="47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7"/>
      <c r="L1531" s="47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7"/>
      <c r="L1532" s="47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7"/>
      <c r="L1533" s="47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7"/>
      <c r="L1534" s="47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7"/>
      <c r="L1535" s="47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7"/>
      <c r="L1536" s="47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7"/>
      <c r="L1537" s="4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7"/>
      <c r="L1538" s="47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7"/>
      <c r="L1539" s="47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7"/>
      <c r="L1540" s="47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7"/>
      <c r="L1541" s="47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7"/>
      <c r="L1542" s="47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7"/>
      <c r="L1543" s="47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7"/>
      <c r="L1544" s="47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7"/>
      <c r="L1545" s="47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7"/>
      <c r="L1546" s="47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7"/>
      <c r="L1547" s="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7"/>
      <c r="L1548" s="47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7"/>
      <c r="L1549" s="47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7"/>
      <c r="L1550" s="47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7"/>
      <c r="L1551" s="47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7"/>
      <c r="L1552" s="47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7"/>
      <c r="L1553" s="47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7"/>
      <c r="L1554" s="47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7"/>
      <c r="L1555" s="47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7"/>
      <c r="L1556" s="47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7"/>
      <c r="L1557" s="4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7"/>
      <c r="L1558" s="47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7"/>
      <c r="L1559" s="47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7"/>
      <c r="L1560" s="47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7"/>
      <c r="L1561" s="47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7"/>
      <c r="L1562" s="47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7"/>
      <c r="L1563" s="47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7"/>
      <c r="L1564" s="47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7"/>
      <c r="L1565" s="47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7"/>
      <c r="L1566" s="47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7"/>
      <c r="L1567" s="4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7"/>
      <c r="L1568" s="47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7"/>
      <c r="L1569" s="47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7"/>
      <c r="L1570" s="47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7"/>
      <c r="L1571" s="47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7"/>
      <c r="L1572" s="47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7"/>
      <c r="L1573" s="47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7"/>
      <c r="L1574" s="47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7"/>
      <c r="L1575" s="47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7"/>
      <c r="L1576" s="47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7"/>
      <c r="L1577" s="4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7"/>
      <c r="L1578" s="47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7"/>
      <c r="L1579" s="47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7"/>
      <c r="L1580" s="47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7"/>
      <c r="L1581" s="47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7"/>
      <c r="L1582" s="47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7"/>
      <c r="L1583" s="47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7"/>
      <c r="L1584" s="47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7"/>
      <c r="L1585" s="47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7"/>
      <c r="L1586" s="47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7"/>
      <c r="L1587" s="4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7"/>
      <c r="L1588" s="47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7"/>
      <c r="L1589" s="47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7"/>
      <c r="L1590" s="47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7"/>
      <c r="L1591" s="47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7"/>
      <c r="L1592" s="47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7"/>
      <c r="L1593" s="47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7"/>
      <c r="L1594" s="47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7"/>
      <c r="L1595" s="47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7"/>
      <c r="L1596" s="47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7"/>
      <c r="L1597" s="4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7"/>
      <c r="L1598" s="47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7"/>
      <c r="L1599" s="47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7"/>
      <c r="L1600" s="47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7"/>
      <c r="L1601" s="47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7"/>
      <c r="L1602" s="47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7"/>
      <c r="L1603" s="47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7"/>
      <c r="L1604" s="47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7"/>
      <c r="L1605" s="47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7"/>
      <c r="L1606" s="47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7"/>
      <c r="L1607" s="4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7"/>
      <c r="L1608" s="47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7"/>
      <c r="L1609" s="47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7"/>
      <c r="L1610" s="47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7"/>
      <c r="L1611" s="47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7"/>
      <c r="L1612" s="47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7"/>
      <c r="L1613" s="47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7"/>
      <c r="L1614" s="47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7"/>
      <c r="L1615" s="47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7"/>
      <c r="L1616" s="47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7"/>
      <c r="L1617" s="4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7"/>
      <c r="L1618" s="47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7"/>
      <c r="L1619" s="47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7"/>
      <c r="L1620" s="47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7"/>
      <c r="L1621" s="47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7"/>
      <c r="L1622" s="47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7"/>
      <c r="L1623" s="47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7"/>
      <c r="L1624" s="47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7"/>
      <c r="L1625" s="47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7"/>
      <c r="L1626" s="47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7"/>
      <c r="L1627" s="4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7"/>
      <c r="L1628" s="47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7"/>
      <c r="L1629" s="47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7"/>
      <c r="L1630" s="47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7"/>
      <c r="L1631" s="47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7"/>
      <c r="L1632" s="47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7"/>
      <c r="L1633" s="47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7"/>
      <c r="L1634" s="47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7"/>
      <c r="L1635" s="47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7"/>
      <c r="L1636" s="47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7"/>
      <c r="L1637" s="4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7"/>
      <c r="L1638" s="47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7"/>
      <c r="L1639" s="47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7"/>
      <c r="L1640" s="47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7"/>
      <c r="L1641" s="47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7"/>
      <c r="L1642" s="47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7"/>
      <c r="L1643" s="47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7"/>
      <c r="L1644" s="47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7"/>
      <c r="L1645" s="47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7"/>
      <c r="L1646" s="47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7"/>
      <c r="L1647" s="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7"/>
      <c r="L1648" s="47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7"/>
      <c r="L1649" s="47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7"/>
      <c r="L1650" s="47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7"/>
      <c r="L1651" s="47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7"/>
      <c r="L1652" s="47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7"/>
      <c r="L1653" s="47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7"/>
      <c r="L1654" s="47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7"/>
      <c r="L1655" s="47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7"/>
      <c r="L1656" s="47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7"/>
      <c r="L1657" s="4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7"/>
      <c r="L1658" s="47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7"/>
      <c r="L1659" s="47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7"/>
      <c r="L1660" s="47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7"/>
      <c r="L1661" s="47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7"/>
      <c r="L1662" s="47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7"/>
      <c r="L1663" s="47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7"/>
      <c r="L1664" s="47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7"/>
      <c r="L1665" s="47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7"/>
      <c r="L1666" s="47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7"/>
      <c r="L1667" s="4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7"/>
      <c r="L1668" s="47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7"/>
      <c r="L1669" s="47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7"/>
      <c r="L1670" s="47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7"/>
      <c r="L1671" s="47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7"/>
      <c r="L1672" s="47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7"/>
      <c r="L1673" s="47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7"/>
      <c r="L1674" s="47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7"/>
      <c r="L1675" s="47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7"/>
      <c r="L1676" s="47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7"/>
      <c r="L1677" s="4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7"/>
      <c r="L1678" s="47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7"/>
      <c r="L1679" s="47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7"/>
      <c r="L1680" s="47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7"/>
      <c r="L1681" s="47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7"/>
      <c r="L1682" s="47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7"/>
      <c r="L1683" s="47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7"/>
      <c r="L1684" s="47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7"/>
      <c r="L1685" s="47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7"/>
      <c r="L1686" s="47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7"/>
      <c r="L1687" s="4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7"/>
      <c r="L1688" s="47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7"/>
      <c r="L1689" s="47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7"/>
      <c r="L1690" s="47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7"/>
      <c r="L1691" s="47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7"/>
      <c r="L1692" s="47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7"/>
      <c r="L1693" s="47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7"/>
      <c r="L1694" s="47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7"/>
      <c r="L1695" s="47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7"/>
      <c r="L1696" s="47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7"/>
      <c r="L1697" s="4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7"/>
      <c r="L1698" s="47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7"/>
      <c r="L1699" s="47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7"/>
      <c r="L1700" s="47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7"/>
      <c r="L1701" s="47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7"/>
      <c r="L1702" s="47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7"/>
      <c r="L1703" s="47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7"/>
      <c r="L1704" s="47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7"/>
      <c r="L1705" s="47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7"/>
      <c r="L1706" s="47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7"/>
      <c r="L1707" s="4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7"/>
      <c r="L1708" s="47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7"/>
      <c r="L1709" s="47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7"/>
      <c r="L1710" s="47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7"/>
      <c r="L1711" s="47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7"/>
      <c r="L1712" s="47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7"/>
      <c r="L1713" s="47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7"/>
      <c r="L1714" s="47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7"/>
      <c r="L1715" s="47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7"/>
      <c r="L1716" s="47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7"/>
      <c r="L1717" s="4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7"/>
      <c r="L1718" s="47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7"/>
      <c r="L1719" s="47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7"/>
      <c r="L1720" s="47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7"/>
      <c r="L1721" s="47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7"/>
      <c r="L1722" s="47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7"/>
      <c r="L1723" s="47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7"/>
      <c r="L1724" s="47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7"/>
      <c r="L1725" s="47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7"/>
      <c r="L1726" s="47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7"/>
      <c r="L1727" s="47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7"/>
      <c r="L1728" s="47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7"/>
      <c r="L1729" s="47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7"/>
      <c r="L1730" s="47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7"/>
      <c r="L1731" s="47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7"/>
      <c r="L1732" s="47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7"/>
      <c r="L1733" s="47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7"/>
      <c r="L1734" s="47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7"/>
      <c r="L1735" s="47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7"/>
      <c r="L1736" s="47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7"/>
      <c r="L1737" s="4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7"/>
      <c r="L1738" s="47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7"/>
      <c r="L1739" s="47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7"/>
      <c r="L1740" s="47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7"/>
      <c r="L1741" s="47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7"/>
      <c r="L1742" s="47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7"/>
      <c r="L1743" s="47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7"/>
      <c r="L1744" s="47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7"/>
      <c r="L1745" s="47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7"/>
      <c r="L1746" s="47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7"/>
      <c r="L1747" s="47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7"/>
      <c r="L1748" s="47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7"/>
      <c r="L1749" s="47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7"/>
      <c r="L1750" s="47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7"/>
      <c r="L1751" s="47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7"/>
      <c r="L1752" s="47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7"/>
      <c r="L1753" s="47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7"/>
      <c r="L1754" s="47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7"/>
      <c r="L1755" s="47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7"/>
      <c r="L1756" s="47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7"/>
      <c r="L1757" s="47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7"/>
      <c r="L1758" s="47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7"/>
      <c r="L1759" s="47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7"/>
      <c r="L1760" s="47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7"/>
      <c r="L1761" s="47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7"/>
      <c r="L1762" s="47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7"/>
      <c r="L1763" s="47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7"/>
      <c r="L1764" s="47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7"/>
      <c r="L1765" s="47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7"/>
      <c r="L1766" s="47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7"/>
      <c r="L1767" s="4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7"/>
      <c r="L1768" s="47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7"/>
      <c r="L1769" s="47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7"/>
      <c r="L1770" s="47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7"/>
      <c r="L1771" s="47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7"/>
      <c r="L1772" s="47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7"/>
      <c r="L1773" s="47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7"/>
      <c r="L1774" s="47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7"/>
      <c r="L1775" s="47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7"/>
      <c r="L1776" s="47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7"/>
      <c r="L1777" s="47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7"/>
      <c r="L1778" s="47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7"/>
      <c r="L1779" s="47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7"/>
      <c r="L1780" s="47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7"/>
      <c r="L1781" s="47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7"/>
      <c r="L1782" s="47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7"/>
      <c r="L1783" s="47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7"/>
      <c r="L1784" s="47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7"/>
      <c r="L1785" s="47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7"/>
      <c r="L1786" s="47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7"/>
      <c r="L1787" s="47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7"/>
      <c r="L1788" s="47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7"/>
      <c r="L1789" s="47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7"/>
      <c r="L1790" s="47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7"/>
      <c r="L1791" s="47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7"/>
      <c r="L1792" s="47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7"/>
      <c r="L1793" s="47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7"/>
      <c r="L1794" s="47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7"/>
      <c r="L1795" s="47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7"/>
      <c r="L1796" s="47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7"/>
      <c r="L1797" s="4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7"/>
      <c r="L1798" s="47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7"/>
      <c r="L1799" s="47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7"/>
      <c r="L1800" s="47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7"/>
      <c r="L1801" s="47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7"/>
      <c r="L1802" s="47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7"/>
      <c r="L1803" s="47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7"/>
      <c r="L1804" s="47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7"/>
      <c r="L1805" s="47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7"/>
      <c r="L1806" s="47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7"/>
      <c r="L1807" s="47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7"/>
      <c r="L1808" s="47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7"/>
      <c r="L1809" s="47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7"/>
      <c r="L1810" s="47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7"/>
      <c r="L1811" s="47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7"/>
      <c r="L1812" s="47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7"/>
      <c r="L1813" s="47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7"/>
      <c r="L1814" s="47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7"/>
      <c r="L1815" s="47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7"/>
      <c r="L1816" s="47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7"/>
      <c r="L1817" s="47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7"/>
      <c r="L1818" s="47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7"/>
      <c r="L1819" s="47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7"/>
      <c r="L1820" s="47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7"/>
      <c r="L1821" s="47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7"/>
      <c r="L1822" s="47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7"/>
      <c r="L1823" s="47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7"/>
      <c r="L1824" s="47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7"/>
      <c r="L1825" s="47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7"/>
      <c r="L1826" s="47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7"/>
      <c r="L1827" s="4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7"/>
      <c r="L1828" s="47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7"/>
      <c r="L1829" s="47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7"/>
      <c r="L1830" s="47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7"/>
      <c r="L1831" s="47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7"/>
      <c r="L1832" s="47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7"/>
      <c r="L1833" s="47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7"/>
      <c r="L1834" s="47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7"/>
      <c r="L1835" s="47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7"/>
      <c r="L1836" s="47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7"/>
      <c r="L1837" s="47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7"/>
      <c r="L1838" s="47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7"/>
      <c r="L1839" s="47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7"/>
      <c r="L1840" s="47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7"/>
      <c r="L1841" s="47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7"/>
      <c r="L1842" s="47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7"/>
      <c r="L1843" s="47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7"/>
      <c r="L1844" s="47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7"/>
      <c r="L1845" s="47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7"/>
      <c r="L1846" s="47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7"/>
      <c r="L1847" s="47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7"/>
      <c r="L1848" s="47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7"/>
      <c r="L1849" s="47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7"/>
      <c r="L1850" s="47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7"/>
      <c r="L1851" s="47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7"/>
      <c r="L1852" s="47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7"/>
      <c r="L1853" s="47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7"/>
      <c r="L1854" s="47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7"/>
      <c r="L1855" s="47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7"/>
      <c r="L1856" s="47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7"/>
      <c r="L1857" s="4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7"/>
      <c r="L1858" s="47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7"/>
      <c r="L1859" s="47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7"/>
      <c r="L1860" s="47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7"/>
      <c r="L1861" s="47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7"/>
      <c r="L1862" s="47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7"/>
      <c r="L1863" s="47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7"/>
      <c r="L1864" s="47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7"/>
      <c r="L1865" s="47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7"/>
      <c r="L1866" s="47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7"/>
      <c r="L1867" s="47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7"/>
      <c r="L1868" s="47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7"/>
      <c r="L1869" s="47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7"/>
      <c r="L1870" s="47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7"/>
      <c r="L1871" s="47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7"/>
      <c r="L1872" s="47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7"/>
      <c r="L1873" s="47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7"/>
      <c r="L1874" s="47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7"/>
      <c r="L1875" s="47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7"/>
      <c r="L1876" s="47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7"/>
      <c r="L1877" s="47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7"/>
      <c r="L1878" s="47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7"/>
      <c r="L1879" s="47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7"/>
      <c r="L1880" s="47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7"/>
      <c r="L1881" s="47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7"/>
      <c r="L1882" s="47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7"/>
      <c r="L1883" s="47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7"/>
      <c r="L1884" s="47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7"/>
      <c r="L1885" s="47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7"/>
      <c r="L1886" s="47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7"/>
      <c r="L1887" s="4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7"/>
      <c r="L1888" s="47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7"/>
      <c r="L1889" s="47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7"/>
      <c r="L1890" s="47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7"/>
      <c r="L1891" s="47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7"/>
      <c r="L1892" s="47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7"/>
      <c r="L1893" s="47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7"/>
      <c r="L1894" s="47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7"/>
      <c r="L1895" s="47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7"/>
      <c r="L1896" s="47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7"/>
      <c r="L1897" s="47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7"/>
      <c r="L1898" s="47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7"/>
      <c r="L1899" s="47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7"/>
      <c r="L1900" s="47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7"/>
      <c r="L1901" s="47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7"/>
      <c r="L1902" s="47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7"/>
      <c r="L1903" s="47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7"/>
      <c r="L1904" s="47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7"/>
      <c r="L1905" s="47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7"/>
      <c r="L1906" s="47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7"/>
      <c r="L1907" s="47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7"/>
      <c r="L1908" s="47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7"/>
      <c r="L1909" s="47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7"/>
      <c r="L1910" s="47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7"/>
      <c r="L1911" s="47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7"/>
      <c r="L1912" s="47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7"/>
      <c r="L1913" s="47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7"/>
      <c r="L1914" s="47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7"/>
      <c r="L1915" s="47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7"/>
      <c r="L1916" s="47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7"/>
      <c r="L1917" s="4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7"/>
      <c r="L1918" s="47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7"/>
      <c r="L1919" s="47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7"/>
      <c r="L1920" s="47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7"/>
      <c r="L1921" s="47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7"/>
      <c r="L1922" s="47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7"/>
      <c r="L1923" s="47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7"/>
      <c r="L1924" s="47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7"/>
      <c r="L1925" s="47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7"/>
      <c r="L1926" s="47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7"/>
      <c r="L1927" s="47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7"/>
      <c r="L1928" s="47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7"/>
      <c r="L1929" s="47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7"/>
      <c r="L1930" s="47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7"/>
      <c r="L1931" s="47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7"/>
      <c r="L1932" s="47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7"/>
      <c r="L1933" s="47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7"/>
      <c r="L1934" s="47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7"/>
      <c r="L1935" s="47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7"/>
      <c r="L1936" s="47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7"/>
      <c r="L1937" s="47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7"/>
      <c r="L1938" s="47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7"/>
      <c r="L1939" s="47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7"/>
      <c r="L1940" s="47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7"/>
      <c r="L1941" s="47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7"/>
      <c r="L1942" s="47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7"/>
      <c r="L1943" s="47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7"/>
      <c r="L1944" s="47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7"/>
      <c r="L1945" s="47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7"/>
      <c r="L1946" s="47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7"/>
      <c r="L1947" s="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7"/>
      <c r="L1948" s="47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7"/>
      <c r="L1949" s="47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7"/>
      <c r="L1950" s="47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7"/>
      <c r="L1951" s="47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7"/>
      <c r="L1952" s="47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7"/>
      <c r="L1953" s="47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7"/>
      <c r="L1954" s="47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7"/>
      <c r="L1955" s="47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7"/>
      <c r="L1956" s="47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7"/>
      <c r="L1957" s="47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7"/>
      <c r="L1958" s="47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7"/>
      <c r="L1959" s="47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7"/>
      <c r="L1960" s="47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7"/>
      <c r="L1961" s="47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7"/>
      <c r="L1962" s="47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7"/>
      <c r="L1963" s="47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7"/>
      <c r="L1964" s="47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7"/>
      <c r="L1965" s="47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7"/>
      <c r="L1966" s="47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7"/>
      <c r="L1967" s="47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7"/>
      <c r="L1968" s="47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7"/>
      <c r="L1969" s="47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7"/>
      <c r="L1970" s="47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7"/>
      <c r="L1971" s="47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7"/>
      <c r="L1972" s="47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7"/>
      <c r="L1973" s="47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7"/>
      <c r="L1974" s="47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7"/>
      <c r="L1975" s="47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7"/>
      <c r="L1976" s="47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7"/>
      <c r="L1977" s="4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7"/>
      <c r="L1978" s="47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7"/>
      <c r="L1979" s="47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7"/>
      <c r="L1980" s="47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7"/>
      <c r="L1981" s="47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7"/>
      <c r="L1982" s="47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7"/>
      <c r="L1983" s="47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7"/>
      <c r="L1984" s="47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7"/>
      <c r="L1985" s="47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7"/>
      <c r="L1986" s="47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7"/>
      <c r="L1987" s="47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7"/>
      <c r="L1988" s="47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7"/>
      <c r="L1989" s="47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7"/>
      <c r="L1990" s="47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7"/>
      <c r="L1991" s="47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7"/>
      <c r="L1992" s="47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7"/>
      <c r="L1993" s="47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7"/>
      <c r="L1994" s="47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7"/>
      <c r="L1995" s="47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7"/>
      <c r="L1996" s="47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7"/>
      <c r="L1997" s="47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7"/>
      <c r="L1998" s="47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7"/>
      <c r="L1999" s="47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7"/>
      <c r="L2000" s="47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7"/>
      <c r="L2001" s="47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7"/>
      <c r="L2002" s="47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7"/>
      <c r="L2003" s="47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7"/>
      <c r="L2004" s="47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7"/>
      <c r="L2005" s="47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7"/>
      <c r="L2006" s="47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7"/>
      <c r="L2007" s="4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7"/>
      <c r="L2008" s="47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7"/>
      <c r="L2009" s="47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7"/>
      <c r="L2010" s="47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7"/>
      <c r="L2011" s="47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7"/>
      <c r="L2012" s="47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7"/>
      <c r="L2013" s="47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7"/>
      <c r="L2014" s="47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7"/>
      <c r="L2015" s="47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7"/>
      <c r="L2016" s="47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7"/>
      <c r="L2017" s="47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7"/>
      <c r="L2018" s="47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7"/>
      <c r="L2019" s="47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7"/>
      <c r="L2020" s="47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7"/>
      <c r="L2021" s="47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7"/>
      <c r="L2022" s="47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7"/>
      <c r="L2023" s="47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7"/>
      <c r="L2024" s="47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7"/>
      <c r="L2025" s="47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7"/>
      <c r="L2026" s="47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7"/>
      <c r="L2027" s="47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7"/>
      <c r="L2028" s="47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7"/>
      <c r="L2029" s="47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7"/>
      <c r="L2030" s="47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7"/>
      <c r="L2031" s="47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7"/>
      <c r="L2032" s="47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7"/>
      <c r="L2033" s="47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7"/>
      <c r="L2034" s="47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7"/>
      <c r="L2035" s="47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7"/>
      <c r="L2036" s="47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7"/>
      <c r="L2037" s="4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7"/>
      <c r="L2038" s="47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7"/>
      <c r="L2039" s="47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7"/>
      <c r="L2040" s="47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7"/>
      <c r="L2041" s="47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7"/>
      <c r="L2042" s="47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7"/>
      <c r="L2043" s="47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7"/>
      <c r="L2044" s="47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7"/>
      <c r="L2045" s="47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7"/>
      <c r="L2046" s="47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7"/>
      <c r="L2047" s="47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7"/>
      <c r="L2048" s="47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7"/>
      <c r="L2049" s="47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7"/>
      <c r="L2050" s="47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7"/>
      <c r="L2051" s="47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7"/>
      <c r="L2052" s="47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7"/>
      <c r="L2053" s="47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7"/>
      <c r="L2054" s="47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7"/>
      <c r="L2055" s="47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7"/>
      <c r="L2056" s="47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7"/>
      <c r="L2057" s="47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7"/>
      <c r="L2058" s="47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7"/>
      <c r="L2059" s="47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7"/>
      <c r="L2060" s="47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7"/>
      <c r="L2061" s="47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7"/>
      <c r="L2062" s="47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7"/>
      <c r="L2063" s="47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7"/>
      <c r="L2064" s="47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7"/>
      <c r="L2065" s="47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7"/>
      <c r="L2066" s="47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7"/>
      <c r="L2067" s="4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7"/>
      <c r="L2068" s="47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7"/>
      <c r="L2069" s="47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7"/>
      <c r="L2070" s="47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7"/>
      <c r="L2071" s="47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7"/>
      <c r="L2072" s="47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7"/>
      <c r="L2073" s="47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7"/>
      <c r="L2074" s="47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7"/>
      <c r="L2075" s="47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7"/>
      <c r="L2076" s="47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7"/>
      <c r="L2077" s="47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7"/>
      <c r="L2078" s="47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7"/>
      <c r="L2079" s="47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7"/>
      <c r="L2080" s="47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7"/>
      <c r="L2081" s="47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7"/>
      <c r="L2082" s="47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7"/>
      <c r="L2083" s="47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7"/>
      <c r="L2084" s="47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7"/>
      <c r="L2085" s="47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7"/>
      <c r="L2086" s="47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7"/>
      <c r="L2087" s="47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7"/>
      <c r="L2088" s="47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7"/>
      <c r="L2089" s="47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7"/>
      <c r="L2090" s="47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7"/>
      <c r="L2091" s="47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7"/>
      <c r="L2092" s="47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7"/>
      <c r="L2093" s="47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7"/>
      <c r="L2094" s="47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7"/>
      <c r="L2095" s="47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7"/>
      <c r="L2096" s="47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7"/>
      <c r="L2097" s="4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7"/>
      <c r="L2098" s="47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7"/>
      <c r="L2099" s="47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7"/>
      <c r="L2100" s="47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7"/>
      <c r="L2101" s="47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7"/>
      <c r="L2102" s="47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7"/>
      <c r="L2103" s="47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7"/>
      <c r="L2104" s="47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7"/>
      <c r="L2105" s="47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7"/>
      <c r="L2106" s="47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7"/>
      <c r="L2107" s="47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7"/>
      <c r="L2108" s="47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7"/>
      <c r="L2109" s="47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7"/>
      <c r="L2110" s="47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7"/>
      <c r="L2111" s="47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7"/>
      <c r="L2112" s="47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7"/>
      <c r="L2113" s="47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7"/>
      <c r="L2114" s="47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7"/>
      <c r="L2115" s="47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7"/>
      <c r="L2116" s="47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7"/>
      <c r="L2117" s="47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7"/>
      <c r="L2118" s="47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7"/>
      <c r="L2119" s="47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7"/>
      <c r="L2120" s="47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7"/>
      <c r="L2121" s="47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7"/>
      <c r="L2122" s="47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7"/>
      <c r="L2123" s="47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7"/>
      <c r="L2124" s="47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7"/>
      <c r="L2125" s="47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7"/>
      <c r="L2126" s="47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7"/>
      <c r="L2127" s="4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7"/>
      <c r="L2128" s="47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7"/>
      <c r="L2129" s="47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7"/>
      <c r="L2130" s="47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7"/>
      <c r="L2131" s="47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7"/>
      <c r="L2132" s="47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7"/>
      <c r="L2133" s="47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7"/>
      <c r="L2134" s="47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7"/>
      <c r="L2135" s="47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7"/>
      <c r="L2136" s="47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7"/>
      <c r="L2137" s="47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7"/>
      <c r="L2138" s="47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7"/>
      <c r="L2139" s="47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7"/>
      <c r="L2140" s="47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7"/>
      <c r="L2141" s="47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7"/>
      <c r="L2142" s="47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7"/>
      <c r="L2143" s="47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7"/>
      <c r="L2144" s="47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7"/>
      <c r="L2145" s="47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7"/>
      <c r="L2146" s="47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7"/>
      <c r="L2147" s="47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7"/>
      <c r="L2148" s="47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7"/>
      <c r="L2149" s="47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7"/>
      <c r="L2150" s="47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7"/>
      <c r="L2151" s="47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7"/>
      <c r="L2152" s="47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7"/>
      <c r="L2153" s="47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7"/>
      <c r="L2154" s="47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7"/>
      <c r="L2155" s="47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7"/>
      <c r="L2156" s="47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7"/>
      <c r="L2157" s="4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7"/>
      <c r="L2158" s="47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7"/>
      <c r="L2159" s="47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7"/>
      <c r="L2160" s="47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7"/>
      <c r="L2161" s="47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7"/>
      <c r="L2162" s="47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7"/>
      <c r="L2163" s="47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7"/>
      <c r="L2164" s="47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7"/>
      <c r="L2165" s="47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7"/>
      <c r="L2166" s="47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7"/>
      <c r="L2167" s="47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7"/>
      <c r="L2168" s="47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7"/>
      <c r="L2169" s="47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7"/>
      <c r="L2170" s="47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7"/>
      <c r="L2171" s="47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7"/>
      <c r="L2172" s="47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7"/>
      <c r="L2173" s="47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7"/>
      <c r="L2174" s="47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7"/>
      <c r="L2175" s="47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7"/>
      <c r="L2176" s="47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7"/>
      <c r="L2177" s="47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7"/>
      <c r="L2178" s="47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7"/>
      <c r="L2179" s="47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7"/>
      <c r="L2180" s="47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7"/>
      <c r="L2181" s="47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7"/>
      <c r="L2182" s="47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7"/>
      <c r="L2183" s="47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7"/>
      <c r="L2184" s="47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7"/>
      <c r="L2185" s="47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7"/>
      <c r="L2186" s="47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7"/>
      <c r="L2187" s="4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7"/>
      <c r="L2188" s="47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7"/>
      <c r="L2189" s="47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7"/>
      <c r="L2190" s="47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7"/>
      <c r="L2191" s="47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7"/>
      <c r="L2192" s="47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7"/>
      <c r="L2193" s="47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7"/>
      <c r="L2194" s="47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7"/>
      <c r="L2195" s="47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7"/>
      <c r="L2196" s="47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7"/>
      <c r="L2197" s="47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7"/>
      <c r="L2198" s="47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7"/>
      <c r="L2199" s="47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7"/>
      <c r="L2200" s="47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7"/>
      <c r="L2201" s="47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7"/>
      <c r="L2202" s="47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7"/>
      <c r="L2203" s="47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7"/>
      <c r="L2204" s="47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7"/>
      <c r="L2205" s="47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7"/>
      <c r="L2206" s="47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7"/>
      <c r="L2207" s="47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7"/>
      <c r="L2208" s="47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7"/>
      <c r="L2209" s="47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7"/>
      <c r="L2210" s="47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7"/>
      <c r="L2211" s="47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7"/>
      <c r="L2212" s="47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7"/>
      <c r="L2213" s="47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7"/>
      <c r="L2214" s="47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7"/>
      <c r="L2215" s="47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7"/>
      <c r="L2216" s="47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7"/>
      <c r="L2217" s="4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7"/>
      <c r="L2218" s="47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7"/>
      <c r="L2219" s="47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7"/>
      <c r="L2220" s="47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7"/>
      <c r="L2221" s="47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7"/>
      <c r="L2222" s="47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7"/>
      <c r="L2223" s="47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7"/>
      <c r="L2224" s="47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7"/>
      <c r="L2225" s="47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7"/>
      <c r="L2226" s="47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7"/>
      <c r="L2227" s="47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7"/>
      <c r="L2228" s="47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7"/>
      <c r="L2229" s="47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7"/>
      <c r="L2230" s="47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7"/>
      <c r="L2231" s="47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7"/>
      <c r="L2232" s="47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7"/>
      <c r="L2233" s="47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7"/>
      <c r="L2234" s="47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7"/>
      <c r="L2235" s="47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7"/>
      <c r="L2236" s="47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7"/>
      <c r="L2237" s="47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7"/>
      <c r="L2238" s="47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7"/>
      <c r="L2239" s="47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7"/>
      <c r="L2240" s="47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7"/>
      <c r="L2241" s="47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7"/>
      <c r="L2242" s="47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7"/>
      <c r="L2243" s="47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7"/>
      <c r="L2244" s="47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7"/>
      <c r="L2245" s="47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7"/>
      <c r="L2246" s="47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7"/>
      <c r="L2247" s="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7"/>
      <c r="L2248" s="47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7"/>
      <c r="L2249" s="47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7"/>
      <c r="L2250" s="47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7"/>
      <c r="L2251" s="47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7"/>
      <c r="L2252" s="47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7"/>
      <c r="L2253" s="47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7"/>
      <c r="L2254" s="47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7"/>
      <c r="L2255" s="47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7"/>
      <c r="L2256" s="47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7"/>
      <c r="L2257" s="47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7"/>
      <c r="L2258" s="47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7"/>
      <c r="L2259" s="47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7"/>
      <c r="L2260" s="47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7"/>
      <c r="L2261" s="47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7"/>
      <c r="L2262" s="47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7"/>
      <c r="L2263" s="47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7"/>
      <c r="L2264" s="47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7"/>
      <c r="L2265" s="47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7"/>
      <c r="L2266" s="47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7"/>
      <c r="L2267" s="47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7"/>
      <c r="L2268" s="47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7"/>
      <c r="L2269" s="47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7"/>
      <c r="L2270" s="47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7"/>
      <c r="L2271" s="47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7"/>
      <c r="L2272" s="47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7"/>
      <c r="L2273" s="47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7"/>
      <c r="L2274" s="47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7"/>
      <c r="L2275" s="47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7"/>
      <c r="L2276" s="47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7"/>
      <c r="L2277" s="4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7"/>
      <c r="L2278" s="47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7"/>
      <c r="L2279" s="47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7"/>
      <c r="L2280" s="47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7"/>
      <c r="L2281" s="47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7"/>
      <c r="L2282" s="47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7"/>
      <c r="L2283" s="47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7"/>
      <c r="L2284" s="47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7"/>
      <c r="L2285" s="47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7"/>
      <c r="L2286" s="47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7"/>
      <c r="L2287" s="47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7"/>
      <c r="L2288" s="47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7"/>
      <c r="L2289" s="47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7"/>
      <c r="L2290" s="47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7"/>
      <c r="L2291" s="47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7"/>
      <c r="L2292" s="47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7"/>
      <c r="L2293" s="47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7"/>
      <c r="L2294" s="47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7"/>
      <c r="L2295" s="47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7"/>
      <c r="L2296" s="47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7"/>
      <c r="L2297" s="47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7"/>
      <c r="L2298" s="47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7"/>
      <c r="L2299" s="47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7"/>
      <c r="L2300" s="47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7"/>
      <c r="L2301" s="47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7"/>
      <c r="L2302" s="47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7"/>
      <c r="L2303" s="47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7"/>
      <c r="L2304" s="47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7"/>
      <c r="L2305" s="47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7"/>
      <c r="L2306" s="47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7"/>
      <c r="L2307" s="4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7"/>
      <c r="L2308" s="47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7"/>
      <c r="L2309" s="47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7"/>
      <c r="L2310" s="47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7"/>
      <c r="L2311" s="47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7"/>
      <c r="L2312" s="47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7"/>
      <c r="L2313" s="47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7"/>
      <c r="L2314" s="47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7"/>
      <c r="L2315" s="47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7"/>
      <c r="L2316" s="47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7"/>
      <c r="L2317" s="47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7"/>
      <c r="L2318" s="47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7"/>
      <c r="L2319" s="47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7"/>
      <c r="L2320" s="47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7"/>
      <c r="L2321" s="47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7"/>
      <c r="L2322" s="47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7"/>
      <c r="L2323" s="47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7"/>
      <c r="L2324" s="47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7"/>
      <c r="L2325" s="47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7"/>
      <c r="L2326" s="47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7"/>
      <c r="L2327" s="47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7"/>
      <c r="L2328" s="47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7"/>
      <c r="L2329" s="47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7"/>
      <c r="L2330" s="47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7"/>
      <c r="L2331" s="47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7"/>
      <c r="L2332" s="47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7"/>
      <c r="L2333" s="47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7"/>
      <c r="L2334" s="47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7"/>
      <c r="L2335" s="47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7"/>
      <c r="L2336" s="47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7"/>
      <c r="L2337" s="4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7"/>
      <c r="L2338" s="47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7"/>
      <c r="L2339" s="47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7"/>
      <c r="L2340" s="47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7"/>
      <c r="L2341" s="47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7"/>
      <c r="L2342" s="47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7"/>
      <c r="L2343" s="47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7"/>
      <c r="L2344" s="47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7"/>
      <c r="L2345" s="47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7"/>
      <c r="L2346" s="47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7"/>
      <c r="L2347" s="47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7"/>
      <c r="L2348" s="47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7"/>
      <c r="L2349" s="47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7"/>
      <c r="L2350" s="47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7"/>
      <c r="L2351" s="47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7"/>
      <c r="L2352" s="47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7"/>
      <c r="L2353" s="47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7"/>
      <c r="L2354" s="47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7"/>
      <c r="L2355" s="47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7"/>
      <c r="L2356" s="47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7"/>
      <c r="L2357" s="47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7"/>
      <c r="L2358" s="47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7"/>
      <c r="L2359" s="47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7"/>
      <c r="L2360" s="47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7"/>
      <c r="L2361" s="47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7"/>
      <c r="L2362" s="47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7"/>
      <c r="L2363" s="47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7"/>
      <c r="L2364" s="47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7"/>
      <c r="L2365" s="47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7"/>
      <c r="L2366" s="47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7"/>
      <c r="L2367" s="4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7"/>
      <c r="L2368" s="47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7"/>
      <c r="L2369" s="47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7"/>
      <c r="L2370" s="47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7"/>
      <c r="L2371" s="47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7"/>
      <c r="L2372" s="47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7"/>
      <c r="L2373" s="47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7"/>
      <c r="L2374" s="47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7"/>
      <c r="L2375" s="47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7"/>
      <c r="L2376" s="47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7"/>
      <c r="L2377" s="47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7"/>
      <c r="L2378" s="47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7"/>
      <c r="L2379" s="47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7"/>
      <c r="L2380" s="47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7"/>
      <c r="L2381" s="47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7"/>
      <c r="L2382" s="47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7"/>
      <c r="L2383" s="47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7"/>
      <c r="L2384" s="47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7"/>
      <c r="L2385" s="47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7"/>
      <c r="L2386" s="47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7"/>
      <c r="L2387" s="47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7"/>
      <c r="L2388" s="47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7"/>
      <c r="L2389" s="47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7"/>
      <c r="L2390" s="47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7"/>
      <c r="L2391" s="47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7"/>
      <c r="L2392" s="47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7"/>
      <c r="L2393" s="47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7"/>
      <c r="L2394" s="47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7"/>
      <c r="L2395" s="47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7"/>
      <c r="L2396" s="47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7"/>
      <c r="L2397" s="4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7"/>
      <c r="L2398" s="47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7"/>
      <c r="L2399" s="47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7"/>
      <c r="L2400" s="47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7"/>
      <c r="L2401" s="47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7"/>
      <c r="L2402" s="47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7"/>
      <c r="L2403" s="47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7"/>
      <c r="L2404" s="47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7"/>
      <c r="L2405" s="47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7"/>
      <c r="L2406" s="47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7"/>
      <c r="L2407" s="47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7"/>
      <c r="L2408" s="47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7"/>
      <c r="L2409" s="47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7"/>
      <c r="L2410" s="47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7"/>
      <c r="L2411" s="47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7"/>
      <c r="L2412" s="47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7"/>
      <c r="L2413" s="47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7"/>
      <c r="L2414" s="47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7"/>
      <c r="L2415" s="47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7"/>
      <c r="L2416" s="47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7"/>
      <c r="L2417" s="47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7"/>
      <c r="L2418" s="47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7"/>
      <c r="L2419" s="47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7"/>
      <c r="L2420" s="47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7"/>
      <c r="L2421" s="47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7"/>
      <c r="L2422" s="47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7"/>
      <c r="L2423" s="47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7"/>
      <c r="L2424" s="47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7"/>
      <c r="L2425" s="47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7"/>
      <c r="L2426" s="47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7"/>
      <c r="L2427" s="4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7"/>
      <c r="L2428" s="47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7"/>
      <c r="L2429" s="47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7"/>
      <c r="L2430" s="47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7"/>
      <c r="L2431" s="47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7"/>
      <c r="L2432" s="47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7"/>
      <c r="L2433" s="47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7"/>
      <c r="L2434" s="47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7"/>
      <c r="L2435" s="47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7"/>
      <c r="L2436" s="47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7"/>
      <c r="L2437" s="47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7"/>
      <c r="L2438" s="47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7"/>
      <c r="L2439" s="47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7"/>
      <c r="L2440" s="47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7"/>
      <c r="L2441" s="47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7"/>
      <c r="L2442" s="47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7"/>
      <c r="L2443" s="47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7"/>
      <c r="L2444" s="47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7"/>
      <c r="L2445" s="47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7"/>
      <c r="L2446" s="47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7"/>
      <c r="L2447" s="47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7"/>
      <c r="L2448" s="47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7"/>
      <c r="L2449" s="47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7"/>
      <c r="L2450" s="47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7"/>
      <c r="L2451" s="47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7"/>
      <c r="L2452" s="47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7"/>
      <c r="L2453" s="47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7"/>
      <c r="L2454" s="47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7"/>
      <c r="L2455" s="47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7"/>
      <c r="L2456" s="47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7"/>
      <c r="L2457" s="4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7"/>
      <c r="L2458" s="47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7"/>
      <c r="L2459" s="47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7"/>
      <c r="L2460" s="47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7"/>
      <c r="L2461" s="47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7"/>
      <c r="L2462" s="47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7"/>
      <c r="L2463" s="47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7"/>
      <c r="L2464" s="47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7"/>
      <c r="L2465" s="47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7"/>
      <c r="L2466" s="47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7"/>
      <c r="L2467" s="47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7"/>
      <c r="L2468" s="47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7"/>
      <c r="L2469" s="47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7"/>
      <c r="L2470" s="47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7"/>
      <c r="L2471" s="47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7"/>
      <c r="L2472" s="47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7"/>
      <c r="L2473" s="47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7"/>
      <c r="L2474" s="47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7"/>
      <c r="L2475" s="47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7"/>
      <c r="L2476" s="47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7"/>
      <c r="L2477" s="47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7"/>
      <c r="L2478" s="47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7"/>
      <c r="L2479" s="47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7"/>
      <c r="L2480" s="47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7"/>
      <c r="L2481" s="47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7"/>
      <c r="L2482" s="47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7"/>
      <c r="L2483" s="47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7"/>
      <c r="L2484" s="47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7"/>
      <c r="L2485" s="47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7"/>
      <c r="L2486" s="47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7"/>
      <c r="L2487" s="4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7"/>
      <c r="L2488" s="47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7"/>
      <c r="L2489" s="47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7"/>
      <c r="L2490" s="47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7"/>
      <c r="L2491" s="47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7"/>
      <c r="L2492" s="47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7"/>
      <c r="L2493" s="47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7"/>
      <c r="L2494" s="47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7"/>
      <c r="L2495" s="47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7"/>
      <c r="L2496" s="47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7"/>
      <c r="L2497" s="47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7"/>
      <c r="L2498" s="47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7"/>
      <c r="L2499" s="47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7"/>
      <c r="L2500" s="47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7"/>
      <c r="L2501" s="47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7"/>
      <c r="L2502" s="47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7"/>
      <c r="L2503" s="47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7"/>
      <c r="L2504" s="47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7"/>
      <c r="L2505" s="47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7"/>
      <c r="L2506" s="47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7"/>
      <c r="L2507" s="47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7"/>
      <c r="L2508" s="47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7"/>
      <c r="L2509" s="47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7"/>
      <c r="L2510" s="47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7"/>
      <c r="L2511" s="47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7"/>
      <c r="L2512" s="47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7"/>
      <c r="L2513" s="47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7"/>
      <c r="L2514" s="47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7"/>
      <c r="L2515" s="47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7"/>
      <c r="L2516" s="47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7"/>
      <c r="L2517" s="4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7"/>
      <c r="L2518" s="47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7"/>
      <c r="L2519" s="47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7"/>
      <c r="L2520" s="47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7"/>
      <c r="L2521" s="47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7"/>
      <c r="L2522" s="47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7"/>
      <c r="L2523" s="47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7"/>
      <c r="L2524" s="47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7"/>
      <c r="L2525" s="47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7"/>
      <c r="L2526" s="47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7"/>
      <c r="L2527" s="47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7"/>
      <c r="L2528" s="47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7"/>
      <c r="L2529" s="47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7"/>
      <c r="L2530" s="47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7"/>
      <c r="L2531" s="47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7"/>
      <c r="L2532" s="47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7"/>
      <c r="L2533" s="47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7"/>
      <c r="L2534" s="47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7"/>
      <c r="L2535" s="47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7"/>
      <c r="L2536" s="47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7"/>
      <c r="L2537" s="47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7"/>
      <c r="L2538" s="47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7"/>
      <c r="L2539" s="47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7"/>
      <c r="L2540" s="47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7"/>
      <c r="L2541" s="47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7"/>
      <c r="L2542" s="47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7"/>
      <c r="L2543" s="47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7"/>
      <c r="L2544" s="47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7"/>
      <c r="L2545" s="47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7"/>
      <c r="L2546" s="47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7"/>
      <c r="L2547" s="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7"/>
      <c r="L2548" s="47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7"/>
      <c r="L2549" s="47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7"/>
      <c r="L2550" s="47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7"/>
      <c r="L2551" s="47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7"/>
      <c r="L2552" s="47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7"/>
      <c r="L2553" s="47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7"/>
      <c r="L2554" s="47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7"/>
      <c r="L2555" s="47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7"/>
      <c r="L2556" s="47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7"/>
      <c r="L2557" s="47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7"/>
      <c r="L2558" s="47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7"/>
      <c r="L2559" s="47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7"/>
      <c r="L2560" s="47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7"/>
      <c r="L2561" s="47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7"/>
      <c r="L2562" s="47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7"/>
      <c r="L2563" s="47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7"/>
      <c r="L2564" s="47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7"/>
      <c r="L2565" s="47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7"/>
      <c r="L2566" s="47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7"/>
      <c r="L2567" s="47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7"/>
      <c r="L2568" s="47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7"/>
      <c r="L2569" s="47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7"/>
      <c r="L2570" s="47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7"/>
      <c r="L2571" s="47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7"/>
      <c r="L2572" s="47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7"/>
      <c r="L2573" s="47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7"/>
      <c r="L2574" s="47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7"/>
      <c r="L2575" s="47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7"/>
      <c r="L2576" s="47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7"/>
      <c r="L2577" s="4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7"/>
      <c r="L2578" s="47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7"/>
      <c r="L2579" s="47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7"/>
      <c r="L2580" s="47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7"/>
      <c r="L2581" s="47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7"/>
      <c r="L2582" s="47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7"/>
      <c r="L2583" s="47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7"/>
      <c r="L2584" s="47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7"/>
      <c r="L2585" s="47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7"/>
      <c r="L2586" s="47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7"/>
      <c r="L2587" s="47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7"/>
      <c r="L2588" s="47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7"/>
      <c r="L2589" s="47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7"/>
      <c r="L2590" s="47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7"/>
      <c r="L2591" s="47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7"/>
      <c r="L2592" s="47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7"/>
      <c r="L2593" s="47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7"/>
      <c r="L2594" s="47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7"/>
      <c r="L2595" s="47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7"/>
      <c r="L2596" s="47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7"/>
      <c r="L2597" s="47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7"/>
      <c r="L2598" s="47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7"/>
      <c r="L2599" s="47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7"/>
      <c r="L2600" s="47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7"/>
      <c r="L2601" s="47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7"/>
      <c r="L2602" s="47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7"/>
      <c r="L2603" s="47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7"/>
      <c r="L2604" s="47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7"/>
      <c r="L2605" s="47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7"/>
      <c r="L2606" s="47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7"/>
      <c r="L2607" s="4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7"/>
      <c r="L2608" s="47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7"/>
      <c r="L2609" s="47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7"/>
      <c r="L2610" s="47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7"/>
      <c r="L2611" s="47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7"/>
      <c r="L2612" s="47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7"/>
      <c r="L2613" s="47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7"/>
      <c r="L2614" s="47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7"/>
      <c r="L2615" s="47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7"/>
      <c r="L2616" s="47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7"/>
      <c r="L2617" s="47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7"/>
      <c r="L2618" s="47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7"/>
      <c r="L2619" s="47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7"/>
      <c r="L2620" s="47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7"/>
      <c r="L2621" s="47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7"/>
      <c r="L2622" s="47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7"/>
      <c r="L2623" s="47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7"/>
      <c r="L2624" s="47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7"/>
      <c r="L2625" s="47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7"/>
      <c r="L2626" s="47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7"/>
      <c r="L2627" s="47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7"/>
      <c r="L2628" s="47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7"/>
      <c r="L2629" s="47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7"/>
      <c r="L2630" s="47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7"/>
      <c r="L2631" s="47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7"/>
      <c r="L2632" s="47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7"/>
      <c r="L2633" s="47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7"/>
      <c r="L2634" s="47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7"/>
      <c r="L2635" s="47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7"/>
      <c r="L2636" s="47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7"/>
      <c r="L2637" s="4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7"/>
      <c r="L2638" s="47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7"/>
      <c r="L2639" s="47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7"/>
      <c r="L2640" s="47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7"/>
      <c r="L2641" s="47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7"/>
      <c r="L2642" s="47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7"/>
      <c r="L2643" s="47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7"/>
      <c r="L2644" s="47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7"/>
      <c r="L2645" s="47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7"/>
      <c r="L2646" s="47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7"/>
      <c r="L2647" s="47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7"/>
      <c r="L2648" s="47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7"/>
      <c r="L2649" s="47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7"/>
      <c r="L2650" s="47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7"/>
      <c r="L2651" s="47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7"/>
      <c r="L2652" s="47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7"/>
      <c r="L2653" s="47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7"/>
      <c r="L2654" s="47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7"/>
      <c r="L2655" s="47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7"/>
      <c r="L2656" s="47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7"/>
      <c r="L2657" s="47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7"/>
      <c r="L2658" s="47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7"/>
      <c r="L2659" s="47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7"/>
      <c r="L2660" s="47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7"/>
      <c r="L2661" s="47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7"/>
      <c r="L2662" s="47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7"/>
      <c r="L2663" s="47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7"/>
      <c r="L2664" s="47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7"/>
      <c r="L2665" s="47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7"/>
      <c r="L2666" s="47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7"/>
      <c r="L2667" s="4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7"/>
      <c r="L2668" s="47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7"/>
      <c r="L2669" s="47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7"/>
      <c r="L2670" s="47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7"/>
      <c r="L2671" s="47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7"/>
      <c r="L2672" s="47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7"/>
      <c r="L2673" s="47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7"/>
      <c r="L2674" s="47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7"/>
      <c r="L2675" s="47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7"/>
      <c r="L2676" s="47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7"/>
      <c r="L2677" s="47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7"/>
      <c r="L2678" s="47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7"/>
      <c r="L2679" s="47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7"/>
      <c r="L2680" s="47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7"/>
      <c r="L2681" s="47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7"/>
      <c r="L2682" s="47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7"/>
      <c r="L2683" s="47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7"/>
      <c r="L2684" s="47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7"/>
      <c r="L2685" s="47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7"/>
      <c r="L2686" s="47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7"/>
      <c r="L2687" s="47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7"/>
      <c r="L2688" s="47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7"/>
      <c r="L2689" s="47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7"/>
      <c r="L2690" s="47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7"/>
      <c r="L2691" s="47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7"/>
      <c r="L2692" s="47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7"/>
      <c r="L2693" s="47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7"/>
      <c r="L2694" s="47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7"/>
      <c r="L2695" s="47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7"/>
      <c r="L2696" s="47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7"/>
      <c r="L2697" s="4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7"/>
      <c r="L2698" s="47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7"/>
      <c r="L2699" s="47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7"/>
      <c r="L2700" s="47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7"/>
      <c r="L2701" s="47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7"/>
      <c r="L2702" s="47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7"/>
      <c r="L2703" s="47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7"/>
      <c r="L2704" s="47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7"/>
      <c r="L2705" s="47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7"/>
      <c r="L2706" s="47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7"/>
      <c r="L2707" s="47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7"/>
      <c r="L2708" s="47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7"/>
      <c r="L2709" s="47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7"/>
      <c r="L2710" s="47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7"/>
      <c r="L2711" s="47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7"/>
      <c r="L2712" s="47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7"/>
      <c r="L2713" s="47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7"/>
      <c r="L2714" s="47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7"/>
      <c r="L2715" s="47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7"/>
      <c r="L2716" s="47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7"/>
      <c r="L2717" s="47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7"/>
      <c r="L2718" s="47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7"/>
      <c r="L2719" s="47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7"/>
      <c r="L2720" s="47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7"/>
      <c r="L2721" s="47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7"/>
      <c r="L2722" s="47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7"/>
      <c r="L2723" s="47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7"/>
      <c r="L2724" s="47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7"/>
      <c r="L2725" s="47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7"/>
      <c r="L2726" s="47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7"/>
      <c r="L2727" s="4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7"/>
      <c r="L2728" s="47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7"/>
      <c r="L2729" s="47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7"/>
      <c r="L2730" s="47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7"/>
      <c r="L2731" s="47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7"/>
      <c r="L2732" s="47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7"/>
      <c r="L2733" s="47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7"/>
      <c r="L2734" s="47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7"/>
      <c r="L2735" s="47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7"/>
      <c r="L2736" s="47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7"/>
      <c r="L2737" s="47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7"/>
      <c r="L2738" s="47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7"/>
      <c r="L2739" s="47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7"/>
      <c r="L2740" s="47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7"/>
      <c r="L2741" s="47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7"/>
      <c r="L2742" s="47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7"/>
      <c r="L2743" s="47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7"/>
      <c r="L2744" s="47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7"/>
      <c r="L2745" s="47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7"/>
      <c r="L2746" s="47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7"/>
      <c r="L2747" s="47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7"/>
      <c r="L2748" s="47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7"/>
      <c r="L2749" s="47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7"/>
      <c r="L2750" s="47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7"/>
      <c r="L2751" s="47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7"/>
      <c r="L2752" s="47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7"/>
      <c r="L2753" s="47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7"/>
      <c r="L2754" s="47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7"/>
      <c r="L2755" s="47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7"/>
      <c r="L2756" s="47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7"/>
      <c r="L2757" s="4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7"/>
      <c r="L2758" s="47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7"/>
      <c r="L2759" s="47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7"/>
      <c r="L2760" s="47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7"/>
      <c r="L2761" s="47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7"/>
      <c r="L2762" s="47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7"/>
      <c r="L2763" s="47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7"/>
      <c r="L2764" s="47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7"/>
      <c r="L2765" s="47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7"/>
      <c r="L2766" s="47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7"/>
      <c r="L2767" s="47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7"/>
      <c r="L2768" s="47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7"/>
      <c r="L2769" s="47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7"/>
      <c r="L2770" s="47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7"/>
      <c r="L2771" s="47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7"/>
      <c r="L2772" s="47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7"/>
      <c r="L2773" s="47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7"/>
      <c r="L2774" s="47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7"/>
      <c r="L2775" s="47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7"/>
      <c r="L2776" s="47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7"/>
      <c r="L2777" s="47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7"/>
      <c r="L2778" s="47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7"/>
      <c r="L2779" s="47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7"/>
      <c r="L2780" s="47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7"/>
      <c r="L2781" s="47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7"/>
      <c r="L2782" s="47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7"/>
      <c r="L2783" s="47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7"/>
      <c r="L2784" s="47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7"/>
      <c r="L2785" s="47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7"/>
      <c r="L2786" s="47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7"/>
      <c r="L2787" s="4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7"/>
      <c r="L2788" s="47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7"/>
      <c r="L2789" s="47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7"/>
      <c r="L2790" s="47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7"/>
      <c r="L2791" s="47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7"/>
      <c r="L2792" s="47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7"/>
      <c r="L2793" s="47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7"/>
      <c r="L2794" s="47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7"/>
      <c r="L2795" s="47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7"/>
      <c r="L2796" s="47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7"/>
      <c r="L2797" s="47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7"/>
      <c r="L2798" s="47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7"/>
      <c r="L2799" s="47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7"/>
      <c r="L2800" s="47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7"/>
      <c r="L2801" s="47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7"/>
      <c r="L2802" s="47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7"/>
      <c r="L2803" s="47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7"/>
      <c r="L2804" s="47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7"/>
      <c r="L2805" s="47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7"/>
      <c r="L2806" s="47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7"/>
      <c r="L2807" s="47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7"/>
      <c r="L2808" s="47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7"/>
      <c r="L2809" s="47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7"/>
      <c r="L2810" s="47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7"/>
      <c r="L2811" s="47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7"/>
      <c r="L2812" s="47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7"/>
      <c r="L2813" s="47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7"/>
      <c r="L2814" s="47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7"/>
      <c r="L2815" s="47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7"/>
      <c r="L2816" s="47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7"/>
      <c r="L2817" s="4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7"/>
      <c r="L2818" s="47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7"/>
      <c r="L2819" s="47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7"/>
      <c r="L2820" s="47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7"/>
      <c r="L2821" s="47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7"/>
      <c r="L2822" s="47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7"/>
      <c r="L2823" s="47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7"/>
      <c r="L2824" s="47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7"/>
      <c r="L2825" s="47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7"/>
      <c r="L2826" s="47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7"/>
      <c r="L2827" s="47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7"/>
      <c r="L2828" s="47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7"/>
      <c r="L2829" s="47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7"/>
      <c r="L2830" s="47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7"/>
      <c r="L2831" s="47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7"/>
      <c r="L2832" s="47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7"/>
      <c r="L2833" s="47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7"/>
      <c r="L2834" s="47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7"/>
      <c r="L2835" s="47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7"/>
      <c r="L2836" s="47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7"/>
      <c r="L2837" s="47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7"/>
      <c r="L2838" s="47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7"/>
      <c r="L2839" s="47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7"/>
      <c r="L2840" s="47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7"/>
      <c r="L2841" s="47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7"/>
      <c r="L2842" s="47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7"/>
      <c r="L2843" s="47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7"/>
      <c r="L2844" s="47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7"/>
      <c r="L2845" s="47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7"/>
      <c r="L2846" s="47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7"/>
      <c r="L2847" s="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7"/>
      <c r="L2848" s="47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7"/>
      <c r="L2849" s="47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7"/>
      <c r="L2850" s="47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7"/>
      <c r="L2851" s="47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7"/>
      <c r="L2852" s="47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7"/>
      <c r="L2853" s="47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7"/>
      <c r="L2854" s="47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7"/>
      <c r="L2855" s="47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7"/>
      <c r="L2856" s="47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7"/>
      <c r="L2857" s="47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7"/>
      <c r="L2858" s="47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7"/>
      <c r="L2859" s="47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7"/>
      <c r="L2860" s="47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7"/>
      <c r="L2861" s="47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7"/>
      <c r="L2862" s="47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7"/>
      <c r="L2863" s="47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7"/>
      <c r="L2864" s="47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7"/>
      <c r="L2865" s="47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7"/>
      <c r="L2866" s="47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7"/>
      <c r="L2867" s="47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7"/>
      <c r="L2868" s="47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7"/>
      <c r="L2869" s="47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7"/>
      <c r="L2870" s="47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7"/>
      <c r="L2871" s="47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7"/>
      <c r="L2872" s="47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7"/>
      <c r="L2873" s="47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7"/>
      <c r="L2874" s="47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7"/>
      <c r="L2875" s="47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7"/>
      <c r="L2876" s="47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7"/>
      <c r="L2877" s="4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7"/>
      <c r="L2878" s="47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7"/>
      <c r="L2879" s="47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7"/>
      <c r="L2880" s="47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7"/>
      <c r="L2881" s="47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7"/>
      <c r="L2882" s="47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7"/>
      <c r="L2883" s="47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7"/>
      <c r="L2884" s="47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7"/>
      <c r="L2885" s="47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7"/>
      <c r="L2886" s="47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7"/>
      <c r="L2887" s="47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7"/>
      <c r="L2888" s="47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7"/>
      <c r="L2889" s="47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7"/>
      <c r="L2890" s="47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7"/>
      <c r="L2891" s="47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7"/>
      <c r="L2892" s="47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7"/>
      <c r="L2893" s="47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7"/>
      <c r="L2894" s="47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7"/>
      <c r="L2895" s="47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7"/>
      <c r="L2896" s="47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7"/>
      <c r="L2897" s="47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7"/>
      <c r="L2898" s="47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7"/>
      <c r="L2899" s="47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7"/>
      <c r="L2900" s="47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7"/>
      <c r="L2901" s="47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7"/>
      <c r="L2902" s="47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7"/>
      <c r="L2903" s="47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7"/>
      <c r="L2904" s="47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7"/>
      <c r="L2905" s="47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7"/>
      <c r="L2906" s="47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7"/>
      <c r="L2907" s="4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7"/>
      <c r="L2908" s="47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7"/>
      <c r="L2909" s="47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7"/>
      <c r="L2910" s="47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7"/>
      <c r="L2911" s="47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7"/>
      <c r="L2912" s="47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7"/>
      <c r="L2913" s="47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7"/>
      <c r="L2914" s="47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7"/>
      <c r="L2915" s="47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7"/>
      <c r="L2916" s="47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7"/>
      <c r="L2917" s="47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7"/>
      <c r="L2918" s="47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7"/>
      <c r="L2919" s="47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7"/>
      <c r="L2920" s="47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7"/>
      <c r="L2921" s="47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7"/>
      <c r="L2922" s="47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7"/>
      <c r="L2923" s="47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7"/>
      <c r="L2924" s="47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7"/>
      <c r="L2925" s="47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7"/>
      <c r="L2926" s="47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7"/>
      <c r="L2927" s="47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7"/>
      <c r="L2928" s="47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7"/>
      <c r="L2929" s="47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7"/>
      <c r="L2930" s="47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7"/>
      <c r="L2931" s="47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7"/>
      <c r="L2932" s="47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7"/>
      <c r="L2933" s="47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7"/>
      <c r="L2934" s="47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7"/>
      <c r="L2935" s="47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7"/>
      <c r="L2936" s="47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7"/>
      <c r="L2937" s="4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7"/>
      <c r="L2938" s="47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7"/>
      <c r="L2939" s="47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7"/>
      <c r="L2940" s="47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7"/>
      <c r="L2941" s="47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7"/>
      <c r="L2942" s="47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7"/>
      <c r="L2943" s="47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7"/>
      <c r="L2944" s="47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7"/>
      <c r="L2945" s="47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7"/>
      <c r="L2946" s="47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7"/>
      <c r="L2947" s="47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7"/>
      <c r="L2948" s="47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7"/>
      <c r="L2949" s="47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7"/>
      <c r="L2950" s="47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7"/>
      <c r="L2951" s="47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7"/>
      <c r="L2952" s="47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7"/>
      <c r="L2953" s="47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7"/>
      <c r="L2954" s="47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7"/>
      <c r="L2955" s="47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7"/>
      <c r="L2956" s="47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7"/>
      <c r="L2957" s="47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7"/>
      <c r="L2958" s="47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7"/>
      <c r="L2959" s="47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7"/>
      <c r="L2960" s="47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7"/>
      <c r="L2961" s="47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7"/>
      <c r="L2962" s="47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7"/>
      <c r="L2963" s="47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7"/>
      <c r="L2964" s="47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7"/>
      <c r="L2965" s="47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7"/>
      <c r="L2966" s="47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7"/>
      <c r="L2967" s="4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7"/>
      <c r="L2968" s="47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7"/>
      <c r="L2969" s="47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7"/>
      <c r="L2970" s="47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7"/>
      <c r="L2971" s="47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7"/>
      <c r="L2972" s="47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7"/>
      <c r="L2973" s="47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7"/>
      <c r="L2974" s="47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7"/>
      <c r="L2975" s="47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7"/>
      <c r="L2976" s="47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7"/>
      <c r="L2977" s="47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7"/>
      <c r="L2978" s="47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7"/>
      <c r="L2979" s="47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7"/>
      <c r="L2980" s="47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7"/>
      <c r="L2981" s="47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7"/>
      <c r="L2982" s="47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7"/>
      <c r="L2983" s="47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7"/>
      <c r="L2984" s="47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7"/>
      <c r="L2985" s="47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7"/>
      <c r="L2986" s="47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7"/>
      <c r="L2987" s="47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7"/>
      <c r="L2988" s="47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7"/>
      <c r="L2989" s="47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7"/>
      <c r="L2990" s="47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7"/>
      <c r="L2991" s="47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7"/>
      <c r="L2992" s="47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7"/>
      <c r="L2993" s="47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7"/>
      <c r="L2994" s="47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7"/>
      <c r="L2995" s="47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7"/>
      <c r="L2996" s="47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7"/>
      <c r="L2997" s="4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7"/>
      <c r="L2998" s="47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7"/>
      <c r="L2999" s="47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7"/>
      <c r="L3000" s="47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7"/>
      <c r="L3001" s="47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7"/>
      <c r="L3002" s="47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7"/>
      <c r="L3003" s="47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7"/>
      <c r="L3004" s="47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7"/>
      <c r="L3005" s="47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7"/>
      <c r="L3006" s="47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7"/>
      <c r="L3007" s="47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7"/>
      <c r="L3008" s="47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7"/>
      <c r="L3009" s="47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7"/>
      <c r="L3010" s="47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7"/>
      <c r="L3011" s="47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7"/>
      <c r="L3012" s="47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7"/>
      <c r="L3013" s="47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7"/>
      <c r="L3014" s="47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7"/>
      <c r="L3015" s="47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7"/>
      <c r="L3016" s="47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7"/>
      <c r="L3017" s="47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7"/>
      <c r="L3018" s="47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7"/>
      <c r="L3019" s="47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7"/>
      <c r="L3020" s="47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7"/>
      <c r="L3021" s="47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7"/>
      <c r="L3022" s="47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7"/>
      <c r="L3023" s="47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7"/>
      <c r="L3024" s="47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7"/>
      <c r="L3025" s="47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7"/>
      <c r="L3026" s="47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7"/>
      <c r="L3027" s="4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7"/>
      <c r="L3028" s="47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7"/>
      <c r="L3029" s="47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7"/>
      <c r="L3030" s="47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7"/>
      <c r="L3031" s="47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7"/>
      <c r="L3032" s="47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7"/>
      <c r="L3033" s="47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7"/>
      <c r="L3034" s="47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7"/>
      <c r="L3035" s="47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7"/>
      <c r="L3036" s="47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7"/>
      <c r="L3037" s="47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7"/>
      <c r="L3038" s="47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7"/>
      <c r="L3039" s="47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7"/>
      <c r="L3040" s="47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7"/>
      <c r="L3041" s="47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7"/>
      <c r="L3042" s="47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7"/>
      <c r="L3043" s="47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7"/>
      <c r="L3044" s="47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7"/>
      <c r="L3045" s="47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7"/>
      <c r="L3046" s="47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7"/>
      <c r="L3047" s="47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7"/>
      <c r="L3048" s="47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7"/>
      <c r="L3049" s="47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7"/>
      <c r="L3050" s="47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7"/>
      <c r="L3051" s="47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7"/>
      <c r="L3052" s="47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7"/>
      <c r="L3053" s="47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7"/>
      <c r="L3054" s="47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7"/>
      <c r="L3055" s="47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7"/>
      <c r="L3056" s="47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7"/>
      <c r="L3057" s="4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7"/>
      <c r="L3058" s="47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7"/>
      <c r="L3059" s="47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7"/>
      <c r="L3060" s="47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7"/>
      <c r="L3061" s="47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7"/>
      <c r="L3062" s="47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7"/>
      <c r="L3063" s="47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7"/>
      <c r="L3064" s="47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7"/>
      <c r="L3065" s="47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7"/>
      <c r="L3066" s="47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7"/>
      <c r="L3067" s="47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7"/>
      <c r="L3068" s="47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7"/>
      <c r="L3069" s="47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7"/>
      <c r="L3070" s="47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7"/>
      <c r="L3071" s="47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7"/>
      <c r="L3072" s="47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7"/>
      <c r="L3073" s="47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7"/>
      <c r="L3074" s="47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7"/>
      <c r="L3075" s="47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7"/>
      <c r="L3076" s="47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7"/>
      <c r="L3077" s="47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7"/>
      <c r="L3078" s="47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7"/>
      <c r="L3079" s="47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7"/>
      <c r="L3080" s="47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7"/>
      <c r="L3081" s="47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7"/>
      <c r="L3082" s="47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7"/>
      <c r="L3083" s="47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7"/>
      <c r="L3084" s="47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7"/>
      <c r="L3085" s="47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7"/>
      <c r="L3086" s="47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7"/>
      <c r="L3087" s="4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7"/>
      <c r="L3088" s="47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7"/>
      <c r="L3089" s="47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7"/>
      <c r="L3090" s="47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7"/>
      <c r="L3091" s="47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7"/>
      <c r="L3092" s="47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7"/>
      <c r="L3093" s="47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7"/>
      <c r="L3094" s="47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7"/>
      <c r="L3095" s="47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7"/>
      <c r="L3096" s="47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7"/>
      <c r="L3097" s="47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7"/>
      <c r="L3098" s="47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7"/>
      <c r="L3099" s="47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7"/>
      <c r="L3100" s="47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7"/>
      <c r="L3101" s="47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7"/>
      <c r="L3102" s="47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7"/>
      <c r="L3103" s="47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7"/>
      <c r="L3104" s="47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7"/>
      <c r="L3105" s="47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7"/>
      <c r="L3106" s="47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7"/>
      <c r="L3107" s="47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7"/>
      <c r="L3108" s="47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7"/>
      <c r="L3109" s="47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7"/>
      <c r="L3110" s="47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7"/>
      <c r="L3111" s="47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7"/>
      <c r="L3112" s="47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7"/>
      <c r="L3113" s="47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7"/>
      <c r="L3114" s="47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7"/>
      <c r="L3115" s="47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7"/>
      <c r="L3116" s="47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7"/>
      <c r="L3117" s="4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7"/>
      <c r="L3118" s="47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7"/>
      <c r="L3119" s="47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7"/>
      <c r="L3120" s="47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7"/>
      <c r="L3121" s="47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7"/>
      <c r="L3122" s="47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7"/>
      <c r="L3123" s="47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7"/>
      <c r="L3124" s="47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7"/>
      <c r="L3125" s="47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7"/>
      <c r="L3126" s="47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7"/>
      <c r="L3127" s="47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7"/>
      <c r="L3128" s="47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7"/>
      <c r="L3129" s="47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7"/>
      <c r="L3130" s="47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7"/>
      <c r="L3131" s="47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7"/>
      <c r="L3132" s="47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7"/>
      <c r="L3133" s="47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7"/>
      <c r="L3134" s="47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7"/>
      <c r="L3135" s="47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7"/>
      <c r="L3136" s="47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7"/>
      <c r="L3137" s="47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7"/>
      <c r="L3138" s="47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7"/>
      <c r="L3139" s="47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7"/>
      <c r="L3140" s="47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7"/>
      <c r="L3141" s="47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7"/>
      <c r="L3142" s="47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7"/>
      <c r="L3143" s="47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7"/>
      <c r="L3144" s="47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7"/>
      <c r="L3145" s="47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7"/>
      <c r="L3146" s="47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7"/>
      <c r="L3147" s="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7"/>
      <c r="L3148" s="47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7"/>
      <c r="L3149" s="47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7"/>
      <c r="L3150" s="47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7"/>
      <c r="L3151" s="47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7"/>
      <c r="L3152" s="47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7"/>
      <c r="L3153" s="47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7"/>
      <c r="L3154" s="47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7"/>
      <c r="L3155" s="47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7"/>
      <c r="L3156" s="47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7"/>
      <c r="L3157" s="47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7"/>
      <c r="L3158" s="47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7"/>
      <c r="L3159" s="47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7"/>
      <c r="L3160" s="47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7"/>
      <c r="L3161" s="47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7"/>
      <c r="L3162" s="47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7"/>
      <c r="L3163" s="47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7"/>
      <c r="L3164" s="47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7"/>
      <c r="L3165" s="47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7"/>
      <c r="L3166" s="47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7"/>
      <c r="L3167" s="47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7"/>
      <c r="L3168" s="47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7"/>
      <c r="L3169" s="47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7"/>
      <c r="L3170" s="47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7"/>
      <c r="L3171" s="47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7"/>
      <c r="L3172" s="47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7"/>
      <c r="L3173" s="47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7"/>
      <c r="L3174" s="47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7"/>
      <c r="L3175" s="47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7"/>
      <c r="L3176" s="47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7"/>
      <c r="L3177" s="47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7"/>
      <c r="L3178" s="47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7"/>
      <c r="L3179" s="47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7"/>
      <c r="L3180" s="47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7"/>
      <c r="L3181" s="47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7"/>
      <c r="L3182" s="47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7"/>
      <c r="L3183" s="47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7"/>
      <c r="L3184" s="47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7"/>
      <c r="L3185" s="47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7"/>
      <c r="L3186" s="47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7"/>
      <c r="L3187" s="47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7"/>
      <c r="L3188" s="47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7"/>
      <c r="L3189" s="47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7"/>
      <c r="L3190" s="47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7"/>
      <c r="L3191" s="47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7"/>
      <c r="L3192" s="47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7"/>
      <c r="L3193" s="47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7"/>
      <c r="L3194" s="47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7"/>
      <c r="L3195" s="47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7"/>
      <c r="L3196" s="47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7"/>
      <c r="L3197" s="47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7"/>
      <c r="L3198" s="47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7"/>
      <c r="L3199" s="47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7"/>
      <c r="L3200" s="47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7"/>
      <c r="L3201" s="47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7"/>
      <c r="L3202" s="47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7"/>
      <c r="L3203" s="47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7"/>
      <c r="L3204" s="47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7"/>
      <c r="L3205" s="47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7"/>
      <c r="L3206" s="47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7"/>
      <c r="L3207" s="47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7"/>
      <c r="L3208" s="47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7"/>
      <c r="L3209" s="47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7"/>
      <c r="L3210" s="47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7"/>
      <c r="L3211" s="47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7"/>
      <c r="L3212" s="47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7"/>
      <c r="L3213" s="47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7"/>
      <c r="L3214" s="47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7"/>
      <c r="L3215" s="47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7"/>
      <c r="L3216" s="47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7"/>
      <c r="L3217" s="47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7"/>
      <c r="L3218" s="47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7"/>
      <c r="L3219" s="47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7"/>
      <c r="L3220" s="47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7"/>
      <c r="L3221" s="47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7"/>
      <c r="L3222" s="47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7"/>
      <c r="L3223" s="47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7"/>
      <c r="L3224" s="47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7"/>
      <c r="L3225" s="47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7"/>
      <c r="L3226" s="47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7"/>
      <c r="L3227" s="47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7"/>
      <c r="L3228" s="47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7"/>
      <c r="L3229" s="47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7"/>
      <c r="L3230" s="47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7"/>
      <c r="L3231" s="47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7"/>
      <c r="L3232" s="47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7"/>
      <c r="L3233" s="47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7"/>
      <c r="L3234" s="47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7"/>
      <c r="L3235" s="47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7"/>
      <c r="L3236" s="47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7"/>
      <c r="L3237" s="47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7"/>
      <c r="L3238" s="47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7"/>
      <c r="L3239" s="47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7"/>
      <c r="L3240" s="47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7"/>
      <c r="L3241" s="47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7"/>
      <c r="L3242" s="47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7"/>
      <c r="L3243" s="47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7"/>
      <c r="L3244" s="47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7"/>
      <c r="L3245" s="47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7"/>
      <c r="L3246" s="47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7"/>
      <c r="L3247" s="47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7"/>
      <c r="L3248" s="47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7"/>
      <c r="L3249" s="47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7"/>
      <c r="L3250" s="47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7"/>
      <c r="L3251" s="47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7"/>
      <c r="L3252" s="47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7"/>
      <c r="L3253" s="47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7"/>
      <c r="L3254" s="47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7"/>
      <c r="L3255" s="47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7"/>
      <c r="L3256" s="47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7"/>
      <c r="L3257" s="47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7"/>
      <c r="L3258" s="47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7"/>
      <c r="L3259" s="47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7"/>
      <c r="L3260" s="47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7"/>
      <c r="L3261" s="47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7"/>
      <c r="L3262" s="47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7"/>
      <c r="L3263" s="47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7"/>
      <c r="L3264" s="47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7"/>
      <c r="L3265" s="47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7"/>
      <c r="L3266" s="47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7"/>
      <c r="L3267" s="47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7"/>
      <c r="L3268" s="47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7"/>
      <c r="L3269" s="47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7"/>
      <c r="L3270" s="47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7"/>
      <c r="L3271" s="47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7"/>
      <c r="L3272" s="47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7"/>
      <c r="L3273" s="47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7"/>
      <c r="L3274" s="47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7"/>
      <c r="L3275" s="47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7"/>
      <c r="L3276" s="47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7"/>
      <c r="L3277" s="47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7"/>
      <c r="L3278" s="47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7"/>
      <c r="L3279" s="47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7"/>
      <c r="L3280" s="47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7"/>
      <c r="L3281" s="47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7"/>
      <c r="L3282" s="47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7"/>
      <c r="L3283" s="47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7"/>
      <c r="L3284" s="47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7"/>
      <c r="L3285" s="47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7"/>
      <c r="L3286" s="47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7"/>
      <c r="L3287" s="47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7"/>
      <c r="L3288" s="47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7"/>
      <c r="L3289" s="47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7"/>
      <c r="L3290" s="47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7"/>
      <c r="L3291" s="47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7"/>
      <c r="L3292" s="47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7"/>
      <c r="L3293" s="47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7"/>
      <c r="L3294" s="47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7"/>
      <c r="L3295" s="47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7"/>
      <c r="L3296" s="47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7"/>
      <c r="L3297" s="47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7"/>
      <c r="L3298" s="47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7"/>
      <c r="L3299" s="47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7"/>
      <c r="L3300" s="47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7"/>
      <c r="L3301" s="47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7"/>
      <c r="L3302" s="47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7"/>
      <c r="L3303" s="47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7"/>
      <c r="L3304" s="47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7"/>
      <c r="L3305" s="47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7"/>
      <c r="L3306" s="47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7"/>
      <c r="L3307" s="47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7"/>
      <c r="L3308" s="47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7"/>
      <c r="L3309" s="47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7"/>
      <c r="L3310" s="47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7"/>
      <c r="L3311" s="47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7"/>
      <c r="L3312" s="47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7"/>
      <c r="L3313" s="47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7"/>
      <c r="L3314" s="47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7"/>
      <c r="L3315" s="47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7"/>
      <c r="L3316" s="47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7"/>
      <c r="L3317" s="47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7"/>
      <c r="L3318" s="47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7"/>
      <c r="L3319" s="47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7"/>
      <c r="L3320" s="47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7"/>
      <c r="L3321" s="47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7"/>
      <c r="L3322" s="47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7"/>
      <c r="L3323" s="47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7"/>
      <c r="L3324" s="47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7"/>
      <c r="L3325" s="47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7"/>
      <c r="L3326" s="47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7"/>
      <c r="L3327" s="47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7"/>
      <c r="L3328" s="47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7"/>
      <c r="L3329" s="47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7"/>
      <c r="L3330" s="47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7"/>
      <c r="L3331" s="47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7"/>
      <c r="L3332" s="47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7"/>
      <c r="L3333" s="47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7"/>
      <c r="L3334" s="47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7"/>
      <c r="L3335" s="47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7"/>
      <c r="L3336" s="47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7"/>
      <c r="L3337" s="47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7"/>
      <c r="L3338" s="47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7"/>
      <c r="L3339" s="47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7"/>
      <c r="L3340" s="47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7"/>
      <c r="L3341" s="47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7"/>
      <c r="L3342" s="47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7"/>
      <c r="L3343" s="47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7"/>
      <c r="L3344" s="47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7"/>
      <c r="L3345" s="47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7"/>
      <c r="L3346" s="47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7"/>
      <c r="L3347" s="47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7"/>
      <c r="L3348" s="47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7"/>
      <c r="L3349" s="47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7"/>
      <c r="L3350" s="47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7"/>
      <c r="L3351" s="47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7"/>
      <c r="L3352" s="47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7"/>
      <c r="L3353" s="47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7"/>
      <c r="L3354" s="47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7"/>
      <c r="L3355" s="47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7"/>
      <c r="L3356" s="47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7"/>
      <c r="L3357" s="47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7"/>
      <c r="L3358" s="47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7"/>
      <c r="L3359" s="47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7"/>
      <c r="L3360" s="47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7"/>
      <c r="L3361" s="47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7"/>
      <c r="L3362" s="47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7"/>
      <c r="L3363" s="47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7"/>
      <c r="L3364" s="47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7"/>
      <c r="L3365" s="47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7"/>
      <c r="L3366" s="47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7"/>
      <c r="L3367" s="47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7"/>
      <c r="L3368" s="47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7"/>
      <c r="L3369" s="47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7"/>
      <c r="L3370" s="47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7"/>
      <c r="L3371" s="47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7"/>
      <c r="L3372" s="47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7"/>
      <c r="L3373" s="47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7"/>
      <c r="L3374" s="47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7"/>
      <c r="L3375" s="47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7"/>
      <c r="L3376" s="47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7"/>
      <c r="L3377" s="47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7"/>
      <c r="L3378" s="47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7"/>
      <c r="L3379" s="47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7"/>
      <c r="L3380" s="47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7"/>
      <c r="L3381" s="47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7"/>
      <c r="L3382" s="47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7"/>
      <c r="L3383" s="47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7"/>
      <c r="L3384" s="47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7"/>
      <c r="L3385" s="47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7"/>
      <c r="L3386" s="47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7"/>
      <c r="L3387" s="47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7"/>
      <c r="L3388" s="47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7"/>
      <c r="L3389" s="47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7"/>
      <c r="L3390" s="47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7"/>
      <c r="L3391" s="47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7"/>
      <c r="L3392" s="47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7"/>
      <c r="L3393" s="47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7"/>
      <c r="L3394" s="47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7"/>
      <c r="L3395" s="47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7"/>
      <c r="L3396" s="47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7"/>
      <c r="L3397" s="47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7"/>
      <c r="L3398" s="47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7"/>
      <c r="L3399" s="47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7"/>
      <c r="L3400" s="47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7"/>
      <c r="L3401" s="47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7"/>
      <c r="L3402" s="47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7"/>
      <c r="L3403" s="47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7"/>
      <c r="L3404" s="47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7"/>
      <c r="L3405" s="47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7"/>
      <c r="L3406" s="47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7"/>
      <c r="L3407" s="47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7"/>
      <c r="L3408" s="47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7"/>
      <c r="L3409" s="47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7"/>
      <c r="L3410" s="47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7"/>
      <c r="L3411" s="47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7"/>
      <c r="L3412" s="47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7"/>
      <c r="L3413" s="47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7"/>
      <c r="L3414" s="47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7"/>
      <c r="L3415" s="47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7"/>
      <c r="L3416" s="47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7"/>
      <c r="L3417" s="47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7"/>
      <c r="L3418" s="47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7"/>
      <c r="L3419" s="47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7"/>
      <c r="L3420" s="47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7"/>
      <c r="L3421" s="47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7"/>
      <c r="L3422" s="47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7"/>
      <c r="L3423" s="47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7"/>
      <c r="L3424" s="47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7"/>
      <c r="L3425" s="47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7"/>
      <c r="L3426" s="47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7"/>
      <c r="L3427" s="47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7"/>
      <c r="L3428" s="47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7"/>
      <c r="L3429" s="47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7"/>
      <c r="L3430" s="47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7"/>
      <c r="L3431" s="47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7"/>
      <c r="L3432" s="47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7"/>
      <c r="L3433" s="47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7"/>
      <c r="L3434" s="47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7"/>
      <c r="L3435" s="47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7"/>
      <c r="L3436" s="47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7"/>
      <c r="L3437" s="47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7"/>
      <c r="L3438" s="47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7"/>
      <c r="L3439" s="47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7"/>
      <c r="L3440" s="47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7"/>
      <c r="L3441" s="47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7"/>
      <c r="L3442" s="47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7"/>
      <c r="L3443" s="47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7"/>
      <c r="L3444" s="47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7"/>
      <c r="L3445" s="47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7"/>
      <c r="L3446" s="47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7"/>
      <c r="L3447" s="47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7"/>
      <c r="L3448" s="47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7"/>
      <c r="L3449" s="47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7"/>
      <c r="L3450" s="47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7"/>
      <c r="L3451" s="47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7"/>
      <c r="L3452" s="47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7"/>
      <c r="L3453" s="47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7"/>
      <c r="L3454" s="47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7"/>
      <c r="L3455" s="47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7"/>
      <c r="L3456" s="47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7"/>
      <c r="L3457" s="47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7"/>
      <c r="L3458" s="47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7"/>
      <c r="L3459" s="47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7"/>
      <c r="L3460" s="47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7"/>
      <c r="L3461" s="47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7"/>
      <c r="L3462" s="47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7"/>
      <c r="L3463" s="47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7"/>
      <c r="L3464" s="47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7"/>
      <c r="L3465" s="47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7"/>
      <c r="L3466" s="47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7"/>
      <c r="L3467" s="47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7"/>
      <c r="L3468" s="47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7"/>
      <c r="L3469" s="47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7"/>
      <c r="L3470" s="47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7"/>
      <c r="L3471" s="47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7"/>
      <c r="L3472" s="47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7"/>
      <c r="L3473" s="47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7"/>
      <c r="L3474" s="47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7"/>
      <c r="L3475" s="47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7"/>
      <c r="L3476" s="47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7"/>
      <c r="L3477" s="47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7"/>
      <c r="L3478" s="47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7"/>
      <c r="L3479" s="47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7"/>
      <c r="L3480" s="47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7"/>
      <c r="L3481" s="47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7"/>
      <c r="L3482" s="47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7"/>
      <c r="L3483" s="47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7"/>
      <c r="L3484" s="47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7"/>
      <c r="L3485" s="47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7"/>
      <c r="L3486" s="47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7"/>
      <c r="L3487" s="47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7"/>
      <c r="L3488" s="47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7"/>
      <c r="L3489" s="47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7"/>
      <c r="L3490" s="47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7"/>
      <c r="L3491" s="47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7"/>
      <c r="L3492" s="47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7"/>
      <c r="L3493" s="47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7"/>
      <c r="L3494" s="47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7"/>
      <c r="L3495" s="47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7"/>
      <c r="L3496" s="47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7"/>
      <c r="L3497" s="47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7"/>
      <c r="L3498" s="47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7"/>
      <c r="L3499" s="47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7"/>
      <c r="L3500" s="47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7"/>
      <c r="L3501" s="47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7"/>
      <c r="L3502" s="47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7"/>
      <c r="L3503" s="47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7"/>
      <c r="L3504" s="47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7"/>
      <c r="L3505" s="47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7"/>
      <c r="L3506" s="47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7"/>
      <c r="L3507" s="47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7"/>
      <c r="L3508" s="47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7"/>
      <c r="L3509" s="47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7"/>
      <c r="L3510" s="47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7"/>
      <c r="L3511" s="47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7"/>
      <c r="L3512" s="47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7"/>
      <c r="L3513" s="47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7"/>
      <c r="L3514" s="47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7"/>
      <c r="L3515" s="47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7"/>
      <c r="L3516" s="47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7"/>
      <c r="L3517" s="47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7"/>
      <c r="L3518" s="47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7"/>
      <c r="L3519" s="47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7"/>
      <c r="L3520" s="47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7"/>
      <c r="L3521" s="47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7"/>
      <c r="L3522" s="47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7"/>
      <c r="L3523" s="47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7"/>
      <c r="L3524" s="47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7"/>
      <c r="L3525" s="47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7"/>
      <c r="L3526" s="47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7"/>
      <c r="L3527" s="47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7"/>
      <c r="L3528" s="47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7"/>
      <c r="L3529" s="47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7"/>
      <c r="L3530" s="47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7"/>
      <c r="L3531" s="47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7"/>
      <c r="L3532" s="47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7"/>
      <c r="L3533" s="47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7"/>
      <c r="L3534" s="47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7"/>
      <c r="L3535" s="47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7"/>
      <c r="L3536" s="47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7"/>
      <c r="L3537" s="47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7"/>
      <c r="L3538" s="47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7"/>
      <c r="L3539" s="47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7"/>
      <c r="L3540" s="47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7"/>
      <c r="L3541" s="47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7"/>
      <c r="L3542" s="47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7"/>
      <c r="L3543" s="47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7"/>
      <c r="L3544" s="47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7"/>
      <c r="L3545" s="47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7"/>
      <c r="L3546" s="47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7"/>
      <c r="L3547" s="47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7"/>
      <c r="L3548" s="47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7"/>
      <c r="L3549" s="47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7"/>
      <c r="L3550" s="47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7"/>
      <c r="L3551" s="47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7"/>
      <c r="L3552" s="47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7"/>
      <c r="L3553" s="47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7"/>
      <c r="L3554" s="47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7"/>
      <c r="L3555" s="47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7"/>
      <c r="L3556" s="47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7"/>
      <c r="L3557" s="47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7"/>
      <c r="L3558" s="47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7"/>
      <c r="L3559" s="47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7"/>
      <c r="L3560" s="47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7"/>
      <c r="L3561" s="47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7"/>
      <c r="L3562" s="47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7"/>
      <c r="L3563" s="47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7"/>
      <c r="L3564" s="47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7"/>
      <c r="L3565" s="47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7"/>
      <c r="L3566" s="47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7"/>
      <c r="L3567" s="47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7"/>
      <c r="L3568" s="47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7"/>
      <c r="L3569" s="47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7"/>
      <c r="L3570" s="47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7"/>
      <c r="L3571" s="47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7"/>
      <c r="L3572" s="47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7"/>
      <c r="L3573" s="47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7"/>
      <c r="L3574" s="47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7"/>
      <c r="L3575" s="47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7"/>
      <c r="L3576" s="47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7"/>
      <c r="L3577" s="47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7"/>
      <c r="L3578" s="47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7"/>
      <c r="L3579" s="47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7"/>
      <c r="L3580" s="47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7"/>
      <c r="L3581" s="47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7"/>
      <c r="L3582" s="47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7"/>
      <c r="L3583" s="47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7"/>
      <c r="L3584" s="47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7"/>
      <c r="L3585" s="47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7"/>
      <c r="L3586" s="47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7"/>
      <c r="L3587" s="47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7"/>
      <c r="L3588" s="47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7"/>
      <c r="L3589" s="47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7"/>
      <c r="L3590" s="47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7"/>
      <c r="L3591" s="47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7"/>
      <c r="L3592" s="47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7"/>
      <c r="L3593" s="47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7"/>
      <c r="L3594" s="47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7"/>
      <c r="L3595" s="47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7"/>
      <c r="L3596" s="47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7"/>
      <c r="L3597" s="47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7"/>
      <c r="L3598" s="47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7"/>
      <c r="L3599" s="47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7"/>
      <c r="L3600" s="47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7"/>
      <c r="L3601" s="47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7"/>
      <c r="L3602" s="47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7"/>
      <c r="L3603" s="47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7"/>
      <c r="L3604" s="47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7"/>
      <c r="L3605" s="47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7"/>
      <c r="L3606" s="47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7"/>
      <c r="L3607" s="47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7"/>
      <c r="L3608" s="47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7"/>
      <c r="L3609" s="47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7"/>
      <c r="L3610" s="47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7"/>
      <c r="L3611" s="47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7"/>
      <c r="L3612" s="47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7"/>
      <c r="L3613" s="47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7"/>
      <c r="L3614" s="47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7"/>
      <c r="L3615" s="47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7"/>
      <c r="L3616" s="47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7"/>
      <c r="L3617" s="47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7"/>
      <c r="L3618" s="47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7"/>
      <c r="L3619" s="47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7"/>
      <c r="L3620" s="47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7"/>
      <c r="L3621" s="47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7"/>
      <c r="L3622" s="47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7"/>
      <c r="L3623" s="47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7"/>
      <c r="L3624" s="47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7"/>
      <c r="L3625" s="47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7"/>
      <c r="L3626" s="47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7"/>
      <c r="L3627" s="47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7"/>
      <c r="L3628" s="47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7"/>
      <c r="L3629" s="47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7"/>
      <c r="L3630" s="47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7"/>
      <c r="L3631" s="47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7"/>
      <c r="L3632" s="47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7"/>
      <c r="L3633" s="47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7"/>
      <c r="L3634" s="47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7"/>
      <c r="L3635" s="47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7"/>
      <c r="L3636" s="47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7"/>
      <c r="L3637" s="47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7"/>
      <c r="L3638" s="47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7"/>
      <c r="L3639" s="47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7"/>
      <c r="L3640" s="47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7"/>
      <c r="L3641" s="47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7"/>
      <c r="L3642" s="47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7"/>
      <c r="L3643" s="47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7"/>
      <c r="L3644" s="47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7"/>
      <c r="L3645" s="47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7"/>
      <c r="L3646" s="47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7"/>
      <c r="L3647" s="47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7"/>
      <c r="L3648" s="47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7"/>
      <c r="L3649" s="47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7"/>
      <c r="L3650" s="47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7"/>
      <c r="L3651" s="47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7"/>
      <c r="L3652" s="47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7"/>
      <c r="L3653" s="47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7"/>
      <c r="L3654" s="47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7"/>
      <c r="L3655" s="47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7"/>
      <c r="L3656" s="47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7"/>
      <c r="L3657" s="47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7"/>
      <c r="L3658" s="47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7"/>
      <c r="L3659" s="47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7"/>
      <c r="L3660" s="47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7"/>
      <c r="L3661" s="47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7"/>
      <c r="L3662" s="47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7"/>
      <c r="L3663" s="47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7"/>
      <c r="L3664" s="47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7"/>
      <c r="L3665" s="47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7"/>
      <c r="L3666" s="47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7"/>
      <c r="L3667" s="47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7"/>
      <c r="L3668" s="47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7"/>
      <c r="L3669" s="47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7"/>
      <c r="L3670" s="47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7"/>
      <c r="L3671" s="47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7"/>
      <c r="L3672" s="47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7"/>
      <c r="L3673" s="47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7"/>
      <c r="L3674" s="47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7"/>
      <c r="L3675" s="47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7"/>
      <c r="L3676" s="47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7"/>
      <c r="L3677" s="47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7"/>
      <c r="L3678" s="47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7"/>
      <c r="L3679" s="47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7"/>
      <c r="L3680" s="47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7"/>
      <c r="L3681" s="47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7"/>
      <c r="L3682" s="47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7"/>
      <c r="L3683" s="47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7"/>
      <c r="L3684" s="47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7"/>
      <c r="L3685" s="47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7"/>
      <c r="L3686" s="47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7"/>
      <c r="L3687" s="47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7"/>
      <c r="L3688" s="47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7"/>
      <c r="L3689" s="47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7"/>
      <c r="L3690" s="47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7"/>
      <c r="L3691" s="47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7"/>
      <c r="L3692" s="47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7"/>
      <c r="L3693" s="47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7"/>
      <c r="L3694" s="47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7"/>
      <c r="L3695" s="47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7"/>
      <c r="L3696" s="47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7"/>
      <c r="L3697" s="47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7"/>
      <c r="L3698" s="47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7"/>
      <c r="L3699" s="47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7"/>
      <c r="L3700" s="47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7"/>
      <c r="L3701" s="47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7"/>
      <c r="L3702" s="47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7"/>
      <c r="L3703" s="47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7"/>
      <c r="L3704" s="47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7"/>
      <c r="L3705" s="47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7"/>
      <c r="L3706" s="47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7"/>
      <c r="L3707" s="47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7"/>
      <c r="L3708" s="47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7"/>
      <c r="L3709" s="47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7"/>
      <c r="L3710" s="47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7"/>
      <c r="L3711" s="47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7"/>
      <c r="L3712" s="47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7"/>
      <c r="L3713" s="47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7"/>
      <c r="L3714" s="47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7"/>
      <c r="L3715" s="47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7"/>
      <c r="L3716" s="47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7"/>
      <c r="L3717" s="47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7"/>
      <c r="L3718" s="47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7"/>
      <c r="L3719" s="47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7"/>
      <c r="L3720" s="47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7"/>
      <c r="L3721" s="47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7"/>
      <c r="L3722" s="47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7"/>
      <c r="L3723" s="47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7"/>
      <c r="L3724" s="47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7"/>
      <c r="L3725" s="47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7"/>
      <c r="L3726" s="47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7"/>
      <c r="L3727" s="47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7"/>
      <c r="L3728" s="47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7"/>
      <c r="L3729" s="47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7"/>
      <c r="L3730" s="47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7"/>
      <c r="L3731" s="47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7"/>
      <c r="L3732" s="47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7"/>
      <c r="L3733" s="47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7"/>
      <c r="L3734" s="47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7"/>
      <c r="L3735" s="47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7"/>
      <c r="L3736" s="47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7"/>
      <c r="L3737" s="47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7"/>
      <c r="L3738" s="47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7"/>
      <c r="L3739" s="47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7"/>
      <c r="L3740" s="47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7"/>
      <c r="L3741" s="47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7"/>
      <c r="L3742" s="47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7"/>
      <c r="L3743" s="47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7"/>
      <c r="L3744" s="47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7"/>
      <c r="L3745" s="47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7"/>
      <c r="L3746" s="47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7"/>
      <c r="L3747" s="47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7"/>
      <c r="L3748" s="47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7"/>
      <c r="L3749" s="47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7"/>
      <c r="L3750" s="47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7"/>
      <c r="L3751" s="47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7"/>
      <c r="L3752" s="47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7"/>
      <c r="L3753" s="47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7"/>
      <c r="L3754" s="47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7"/>
      <c r="L3755" s="47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7"/>
      <c r="L3756" s="47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7"/>
      <c r="L3757" s="47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7"/>
      <c r="L3758" s="47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7"/>
      <c r="L3759" s="47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7"/>
      <c r="L3760" s="47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7"/>
      <c r="L3761" s="47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7"/>
      <c r="L3762" s="47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7"/>
      <c r="L3763" s="47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7"/>
      <c r="L3764" s="47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7"/>
      <c r="L3765" s="47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7"/>
      <c r="L3766" s="47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7"/>
      <c r="L3767" s="47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7"/>
      <c r="L3768" s="47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7"/>
      <c r="L3769" s="47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7"/>
      <c r="L3770" s="47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7"/>
      <c r="L3771" s="47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7"/>
      <c r="L3772" s="47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7"/>
      <c r="L3773" s="47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7"/>
      <c r="L3774" s="47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7"/>
      <c r="L3775" s="47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7"/>
      <c r="L3776" s="47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7"/>
      <c r="L3777" s="47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7"/>
      <c r="L3778" s="47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7"/>
      <c r="L3779" s="47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7"/>
      <c r="L3780" s="47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7"/>
      <c r="L3781" s="47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7"/>
      <c r="L3782" s="47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7"/>
      <c r="L3783" s="47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7"/>
      <c r="L3784" s="47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7"/>
      <c r="L3785" s="47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7"/>
      <c r="L3786" s="47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7"/>
      <c r="L3787" s="47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7"/>
      <c r="L3788" s="47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7"/>
      <c r="L3789" s="47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7"/>
      <c r="L3790" s="47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7"/>
      <c r="L3791" s="47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7"/>
      <c r="L3792" s="47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7"/>
      <c r="L3793" s="47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7"/>
      <c r="L3794" s="47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7"/>
      <c r="L3795" s="47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7"/>
      <c r="L3796" s="47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7"/>
      <c r="L3797" s="47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7"/>
      <c r="L3798" s="47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7"/>
      <c r="L3799" s="47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7"/>
      <c r="L3800" s="47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7"/>
      <c r="L3801" s="47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7"/>
      <c r="L3802" s="47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7"/>
      <c r="L3803" s="47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7"/>
      <c r="L3804" s="47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7"/>
      <c r="L3805" s="47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7"/>
      <c r="L3806" s="47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7"/>
      <c r="L3807" s="47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7"/>
      <c r="L3808" s="47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7"/>
      <c r="L3809" s="47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7"/>
      <c r="L3810" s="47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7"/>
      <c r="L3811" s="47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7"/>
      <c r="L3812" s="47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7"/>
      <c r="L3813" s="47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7"/>
      <c r="L3814" s="47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7"/>
      <c r="L3815" s="47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7"/>
      <c r="L3816" s="47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7"/>
      <c r="L3817" s="47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7"/>
      <c r="L3818" s="47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7"/>
      <c r="L3819" s="47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7"/>
      <c r="L3820" s="47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7"/>
      <c r="L3821" s="47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7"/>
      <c r="L3822" s="47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7"/>
      <c r="L3823" s="47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7"/>
      <c r="L3824" s="47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7"/>
      <c r="L3825" s="47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7"/>
      <c r="L3826" s="47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7"/>
      <c r="L3827" s="47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7"/>
      <c r="L3828" s="47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7"/>
      <c r="L3829" s="47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7"/>
      <c r="L3830" s="47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7"/>
      <c r="L3831" s="47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7"/>
      <c r="L3832" s="47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7"/>
      <c r="L3833" s="47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7"/>
      <c r="L3834" s="47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7"/>
      <c r="L3835" s="47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7"/>
      <c r="L3836" s="47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7"/>
      <c r="L3837" s="47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7"/>
      <c r="L3838" s="47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7"/>
      <c r="L3839" s="47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7"/>
      <c r="L3840" s="47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7"/>
      <c r="L3841" s="47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7"/>
      <c r="L3842" s="47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7"/>
      <c r="L3843" s="47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7"/>
      <c r="L3844" s="47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7"/>
      <c r="L3845" s="47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7"/>
      <c r="L3846" s="47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7"/>
      <c r="L3847" s="47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7"/>
      <c r="L3848" s="47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7"/>
      <c r="L3849" s="47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7"/>
      <c r="L3850" s="47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7"/>
      <c r="L3851" s="47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7"/>
      <c r="L3852" s="47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7"/>
      <c r="L3853" s="47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7"/>
      <c r="L3854" s="47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7"/>
      <c r="L3855" s="47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7"/>
      <c r="L3856" s="47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7"/>
      <c r="L3857" s="47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7"/>
      <c r="L3858" s="47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7"/>
      <c r="L3859" s="47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7"/>
      <c r="L3860" s="47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7"/>
      <c r="L3861" s="47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7"/>
      <c r="L3862" s="47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7"/>
      <c r="L3863" s="47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7"/>
      <c r="L3864" s="47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7"/>
      <c r="L3865" s="47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7"/>
      <c r="L3866" s="47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7"/>
      <c r="L3867" s="47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7"/>
      <c r="L3868" s="47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7"/>
      <c r="L3869" s="47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7"/>
      <c r="L3870" s="47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7"/>
      <c r="L3871" s="47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7"/>
      <c r="L3872" s="47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7"/>
      <c r="L3873" s="47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7"/>
      <c r="L3874" s="47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7"/>
      <c r="L3875" s="47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7"/>
      <c r="L3876" s="47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7"/>
      <c r="L3877" s="47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7"/>
      <c r="L3878" s="47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7"/>
      <c r="L3879" s="47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7"/>
      <c r="L3880" s="47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7"/>
      <c r="L3881" s="47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7"/>
      <c r="L3882" s="47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7"/>
      <c r="L3883" s="47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7"/>
      <c r="L3884" s="47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7"/>
      <c r="L3885" s="47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7"/>
      <c r="L3886" s="47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7"/>
      <c r="L3887" s="47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7"/>
      <c r="L3888" s="47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7"/>
      <c r="L3889" s="47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7"/>
      <c r="L3890" s="47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7"/>
      <c r="L3891" s="47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7"/>
      <c r="L3892" s="47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7"/>
      <c r="L3893" s="47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7"/>
      <c r="L3894" s="47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7"/>
      <c r="L3895" s="47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7"/>
      <c r="L3896" s="47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7"/>
      <c r="L3897" s="47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7"/>
      <c r="L3898" s="47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7"/>
      <c r="L3899" s="47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7"/>
      <c r="L3900" s="47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7"/>
      <c r="L3901" s="47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7"/>
      <c r="L3902" s="47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7"/>
      <c r="L3903" s="47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7"/>
      <c r="L3904" s="47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7"/>
      <c r="L3905" s="47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7"/>
      <c r="L3906" s="47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7"/>
      <c r="L3907" s="47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7"/>
      <c r="L3908" s="47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7"/>
      <c r="L3909" s="47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7"/>
      <c r="L3910" s="47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7"/>
      <c r="L3911" s="47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7"/>
      <c r="L3912" s="47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7"/>
      <c r="L3913" s="47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7"/>
      <c r="L3914" s="47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7"/>
      <c r="L3915" s="47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7"/>
      <c r="L3916" s="47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7"/>
      <c r="L3917" s="47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7"/>
      <c r="L3918" s="47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7"/>
      <c r="L3919" s="47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7"/>
      <c r="L3920" s="47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7"/>
      <c r="L3921" s="47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7"/>
      <c r="L3922" s="47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7"/>
      <c r="L3923" s="47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7"/>
      <c r="L3924" s="47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7"/>
      <c r="L3925" s="47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7"/>
      <c r="L3926" s="47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7"/>
      <c r="L3927" s="47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7"/>
      <c r="L3928" s="47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7"/>
      <c r="L3929" s="47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7"/>
      <c r="L3930" s="47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7"/>
      <c r="L3931" s="47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7"/>
      <c r="L3932" s="47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7"/>
      <c r="L3933" s="47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7"/>
      <c r="L3934" s="47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7"/>
      <c r="L3935" s="47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7"/>
      <c r="L3936" s="47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7"/>
      <c r="L3937" s="47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7"/>
      <c r="L3938" s="47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7"/>
      <c r="L3939" s="47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7"/>
      <c r="L3940" s="47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7"/>
      <c r="L3941" s="47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7"/>
      <c r="L3942" s="47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7"/>
      <c r="L3943" s="47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7"/>
      <c r="L3944" s="47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7"/>
      <c r="L3945" s="47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7"/>
      <c r="L3946" s="47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7"/>
      <c r="L3947" s="47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7"/>
      <c r="L3948" s="47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7"/>
      <c r="L3949" s="47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7"/>
      <c r="L3950" s="47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7"/>
      <c r="L3951" s="47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7"/>
      <c r="L3952" s="47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7"/>
      <c r="L3953" s="47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7"/>
      <c r="L3954" s="47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7"/>
      <c r="L3955" s="47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7"/>
      <c r="L3956" s="47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7"/>
      <c r="L3957" s="47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7"/>
      <c r="L3958" s="47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7"/>
      <c r="L3959" s="47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7"/>
      <c r="L3960" s="47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7"/>
      <c r="L3961" s="47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7"/>
      <c r="L3962" s="47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7"/>
      <c r="L3963" s="47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7"/>
      <c r="L3964" s="47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7"/>
      <c r="L3965" s="47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7"/>
      <c r="L3966" s="47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7"/>
      <c r="L3967" s="47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7"/>
      <c r="L3968" s="47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7"/>
      <c r="L3969" s="47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7"/>
      <c r="L3970" s="47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7"/>
      <c r="L3971" s="47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7"/>
      <c r="L3972" s="47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7"/>
      <c r="L3973" s="47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7"/>
      <c r="L3974" s="47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7"/>
      <c r="L3975" s="47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7"/>
      <c r="L3976" s="47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7"/>
      <c r="L3977" s="47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7"/>
      <c r="L3978" s="47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7"/>
      <c r="L3979" s="47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7"/>
      <c r="L3980" s="47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7"/>
      <c r="L3981" s="47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7"/>
      <c r="L3982" s="47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7"/>
      <c r="L3983" s="47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7"/>
      <c r="L3984" s="47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7"/>
      <c r="L3985" s="47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7"/>
      <c r="L3986" s="47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7"/>
      <c r="L3987" s="47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7"/>
      <c r="L3988" s="47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7"/>
      <c r="L3989" s="47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7"/>
      <c r="L3990" s="47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7"/>
      <c r="L3991" s="47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7"/>
      <c r="L3992" s="47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7"/>
      <c r="L3993" s="47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7"/>
      <c r="L3994" s="47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7"/>
      <c r="L3995" s="47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7"/>
      <c r="L3996" s="47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7"/>
      <c r="L3997" s="47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7"/>
      <c r="L3998" s="47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7"/>
      <c r="L3999" s="47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7"/>
      <c r="L4000" s="47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7"/>
      <c r="L4001" s="47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7"/>
      <c r="L4002" s="47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7"/>
      <c r="L4003" s="47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7"/>
      <c r="L4004" s="47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7"/>
      <c r="L4005" s="47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7"/>
      <c r="L4006" s="47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7"/>
      <c r="L4007" s="47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7"/>
      <c r="L4008" s="47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7"/>
      <c r="L4009" s="47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7"/>
      <c r="L4010" s="47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7"/>
      <c r="L4011" s="47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7"/>
      <c r="L4012" s="47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7"/>
      <c r="L4013" s="47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7"/>
      <c r="L4014" s="47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7"/>
      <c r="L4015" s="47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7"/>
      <c r="L4016" s="47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7"/>
      <c r="L4017" s="47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7"/>
      <c r="L4018" s="47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7"/>
      <c r="L4019" s="47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7"/>
      <c r="L4020" s="47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7"/>
      <c r="L4021" s="47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7"/>
      <c r="L4022" s="47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7"/>
      <c r="L4023" s="47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7"/>
      <c r="L4024" s="47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7"/>
      <c r="L4025" s="47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7"/>
      <c r="L4026" s="47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7"/>
      <c r="L4027" s="47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7"/>
      <c r="L4028" s="47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7"/>
      <c r="L4029" s="47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7"/>
      <c r="L4030" s="47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7"/>
      <c r="L4031" s="47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7"/>
      <c r="L4032" s="47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7"/>
      <c r="L4033" s="47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7"/>
      <c r="L4034" s="47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7"/>
      <c r="L4035" s="47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7"/>
      <c r="L4036" s="47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7"/>
      <c r="L4037" s="47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7"/>
      <c r="L4038" s="47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7"/>
      <c r="L4039" s="47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7"/>
      <c r="L4040" s="47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7"/>
      <c r="L4041" s="47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7"/>
      <c r="L4042" s="47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7"/>
      <c r="L4043" s="47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7"/>
      <c r="L4044" s="47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7"/>
      <c r="L4045" s="47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7"/>
      <c r="L4046" s="47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7"/>
      <c r="L4047" s="47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7"/>
      <c r="L4048" s="47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7"/>
      <c r="L4049" s="47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7"/>
      <c r="L4050" s="47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7"/>
      <c r="L4051" s="47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7"/>
      <c r="L4052" s="47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7"/>
      <c r="L4053" s="47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7"/>
      <c r="L4054" s="47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7"/>
      <c r="L4055" s="47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7"/>
      <c r="L4056" s="47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7"/>
      <c r="L4057" s="47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7"/>
      <c r="L4058" s="47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7"/>
      <c r="L4059" s="47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7"/>
      <c r="L4060" s="47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7"/>
      <c r="L4061" s="47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7"/>
      <c r="L4062" s="47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7"/>
      <c r="L4063" s="47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7"/>
      <c r="L4064" s="47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7"/>
      <c r="L4065" s="47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7"/>
      <c r="L4066" s="47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7"/>
      <c r="L4067" s="47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7"/>
      <c r="L4068" s="47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7"/>
      <c r="L4069" s="47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7"/>
      <c r="L4070" s="47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7"/>
      <c r="L4071" s="47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7"/>
      <c r="L4072" s="47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7"/>
      <c r="L4073" s="47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7"/>
      <c r="L4074" s="47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7"/>
      <c r="L4075" s="47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7"/>
      <c r="L4076" s="47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7"/>
      <c r="L4077" s="47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7"/>
      <c r="L4078" s="47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7"/>
      <c r="L4079" s="47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7"/>
      <c r="L4080" s="47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7"/>
      <c r="L4081" s="47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7"/>
      <c r="L4082" s="47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7"/>
      <c r="L4083" s="47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7"/>
      <c r="L4084" s="47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7"/>
      <c r="L4085" s="47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7"/>
      <c r="L4086" s="47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7"/>
      <c r="L4087" s="47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7"/>
      <c r="L4088" s="47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7"/>
      <c r="L4089" s="47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7"/>
      <c r="L4090" s="47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7"/>
      <c r="L4091" s="47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7"/>
      <c r="L4092" s="47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7"/>
      <c r="L4093" s="47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7"/>
      <c r="L4094" s="47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7"/>
      <c r="L4095" s="47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7"/>
      <c r="L4096" s="47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7"/>
      <c r="L4097" s="47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7"/>
      <c r="L4098" s="47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7"/>
      <c r="L4099" s="47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7"/>
      <c r="L4100" s="47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7"/>
      <c r="L4101" s="47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7"/>
      <c r="L4102" s="47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7"/>
      <c r="L4103" s="47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7"/>
      <c r="L4104" s="47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7"/>
      <c r="L4105" s="47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7"/>
      <c r="L4106" s="47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7"/>
      <c r="L4107" s="47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7"/>
      <c r="L4108" s="47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7"/>
      <c r="L4109" s="47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7"/>
      <c r="L4110" s="47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7"/>
      <c r="L4111" s="47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7"/>
      <c r="L4112" s="47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7"/>
      <c r="L4113" s="47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7"/>
      <c r="L4114" s="47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7"/>
      <c r="L4115" s="47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7"/>
      <c r="L4116" s="47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7"/>
      <c r="L4117" s="47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7"/>
      <c r="L4118" s="47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7"/>
      <c r="L4119" s="47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7"/>
      <c r="L4120" s="47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7"/>
      <c r="L4121" s="47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7"/>
      <c r="L4122" s="47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7"/>
      <c r="L4123" s="47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7"/>
      <c r="L4124" s="47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7"/>
      <c r="L4125" s="47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7"/>
      <c r="L4126" s="47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7"/>
      <c r="L4127" s="47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7"/>
      <c r="L4128" s="47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7"/>
      <c r="L4129" s="47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7"/>
      <c r="L4130" s="47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7"/>
      <c r="L4131" s="47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7"/>
      <c r="L4132" s="47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7"/>
      <c r="L4133" s="47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7"/>
      <c r="L4134" s="47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7"/>
      <c r="L4135" s="47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7"/>
      <c r="L4136" s="47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7"/>
      <c r="L4137" s="47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7"/>
      <c r="L4138" s="47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7"/>
      <c r="L4139" s="47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7"/>
      <c r="L4140" s="47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7"/>
      <c r="L4141" s="47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7"/>
      <c r="L4142" s="47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7"/>
      <c r="L4143" s="47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7"/>
      <c r="L4144" s="47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7"/>
      <c r="L4145" s="47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7"/>
      <c r="L4146" s="47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7"/>
      <c r="L4147" s="47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7"/>
      <c r="L4148" s="47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7"/>
      <c r="L4149" s="47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7"/>
      <c r="L4150" s="47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7"/>
      <c r="L4151" s="47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7"/>
      <c r="L4152" s="47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7"/>
      <c r="L4153" s="47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7"/>
      <c r="L4154" s="47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7"/>
      <c r="L4155" s="47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7"/>
      <c r="L4156" s="47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7"/>
      <c r="L4157" s="47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7"/>
      <c r="L4158" s="47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7"/>
      <c r="L4159" s="47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7"/>
      <c r="L4160" s="47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7"/>
      <c r="L4161" s="47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7"/>
      <c r="L4162" s="47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7"/>
      <c r="L4163" s="47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7"/>
      <c r="L4164" s="47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7"/>
      <c r="L4165" s="47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7"/>
      <c r="L4166" s="47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7"/>
      <c r="L4167" s="47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7"/>
      <c r="L4168" s="47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7"/>
      <c r="L4169" s="47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7"/>
      <c r="L4170" s="47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7"/>
      <c r="L4171" s="47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7"/>
      <c r="L4172" s="47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7"/>
      <c r="L4173" s="47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7"/>
      <c r="L4174" s="47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7"/>
      <c r="L4175" s="47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7"/>
      <c r="L4176" s="47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7"/>
      <c r="L4177" s="47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7"/>
      <c r="L4178" s="47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7"/>
      <c r="L4179" s="47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7"/>
      <c r="L4180" s="47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7"/>
      <c r="L4181" s="47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7"/>
      <c r="L4182" s="47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7"/>
      <c r="L4183" s="47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7"/>
      <c r="L4184" s="47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7"/>
      <c r="L4185" s="47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7"/>
      <c r="L4186" s="47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7"/>
      <c r="L4187" s="47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7"/>
      <c r="L4188" s="47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7"/>
      <c r="L4189" s="47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7"/>
      <c r="L4190" s="47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7"/>
      <c r="L4191" s="47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7"/>
      <c r="L4192" s="47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7"/>
      <c r="L4193" s="47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7"/>
      <c r="L4194" s="47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7"/>
      <c r="L4195" s="47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7"/>
      <c r="L4196" s="47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7"/>
      <c r="L4197" s="47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7"/>
      <c r="L4198" s="47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7"/>
      <c r="L4199" s="47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7"/>
      <c r="L4200" s="47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7"/>
      <c r="L4201" s="47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7"/>
      <c r="L4202" s="47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7"/>
      <c r="L4203" s="47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7"/>
      <c r="L4204" s="47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7"/>
      <c r="L4205" s="47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7"/>
      <c r="L4206" s="47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7"/>
      <c r="L4207" s="47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7"/>
      <c r="L4208" s="47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7"/>
      <c r="L4209" s="47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7"/>
      <c r="L4210" s="47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7"/>
      <c r="L4211" s="47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7"/>
      <c r="L4212" s="47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7"/>
      <c r="L4213" s="47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7"/>
      <c r="L4214" s="47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7"/>
      <c r="L4215" s="47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7"/>
      <c r="L4216" s="47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7"/>
      <c r="L4217" s="47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7"/>
      <c r="L4218" s="47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7"/>
      <c r="L4219" s="47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7"/>
      <c r="L4220" s="47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7"/>
      <c r="L4221" s="47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7"/>
      <c r="L4222" s="47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7"/>
      <c r="L4223" s="47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7"/>
      <c r="L4224" s="47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7"/>
      <c r="L4225" s="47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7"/>
      <c r="L4226" s="47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7"/>
      <c r="L4227" s="47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7"/>
      <c r="L4228" s="47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7"/>
      <c r="L4229" s="47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7"/>
      <c r="L4230" s="47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7"/>
      <c r="L4231" s="47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7"/>
      <c r="L4232" s="47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7"/>
      <c r="L4233" s="47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7"/>
      <c r="L4234" s="47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7"/>
      <c r="L4235" s="47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7"/>
      <c r="L4236" s="47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7"/>
      <c r="L4237" s="47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7"/>
      <c r="L4238" s="47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7"/>
      <c r="L4239" s="47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7"/>
      <c r="L4240" s="47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7"/>
      <c r="L4241" s="47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7"/>
      <c r="L4242" s="47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7"/>
      <c r="L4243" s="47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7"/>
      <c r="L4244" s="47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7"/>
      <c r="L4245" s="47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7"/>
      <c r="L4246" s="47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7"/>
      <c r="L4247" s="47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7"/>
      <c r="L4248" s="47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7"/>
      <c r="L4249" s="47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7"/>
      <c r="L4250" s="47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7"/>
      <c r="L4251" s="47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7"/>
      <c r="L4252" s="47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7"/>
      <c r="L4253" s="47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7"/>
      <c r="L4254" s="47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7"/>
      <c r="L4255" s="47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7"/>
      <c r="L4256" s="47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7"/>
      <c r="L4257" s="47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7"/>
      <c r="L4258" s="47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7"/>
      <c r="L4259" s="47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7"/>
      <c r="L4260" s="47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7"/>
      <c r="L4261" s="47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7"/>
      <c r="L4262" s="47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7"/>
      <c r="L4263" s="47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7"/>
      <c r="L4264" s="47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7"/>
      <c r="L4265" s="47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7"/>
      <c r="L4266" s="47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7"/>
      <c r="L4267" s="47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7"/>
      <c r="L4268" s="47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7"/>
      <c r="L4269" s="47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7"/>
      <c r="L4270" s="47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7"/>
      <c r="L4271" s="47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7"/>
      <c r="L4272" s="47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7"/>
      <c r="L4273" s="47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7"/>
      <c r="L4274" s="47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7"/>
      <c r="L4275" s="47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7"/>
      <c r="L4276" s="47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7"/>
      <c r="L4277" s="47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7"/>
      <c r="L4278" s="47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7"/>
      <c r="L4279" s="47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7"/>
      <c r="L4280" s="47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7"/>
      <c r="L4281" s="47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7"/>
      <c r="L4282" s="47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7"/>
      <c r="L4283" s="47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7"/>
      <c r="L4284" s="47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7"/>
      <c r="L4285" s="47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7"/>
      <c r="L4286" s="47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7"/>
      <c r="L4287" s="47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7"/>
      <c r="L4288" s="47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7"/>
      <c r="L4289" s="47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7"/>
      <c r="L4290" s="47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7"/>
      <c r="L4291" s="47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7"/>
      <c r="L4292" s="47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7"/>
      <c r="L4293" s="47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7"/>
      <c r="L4294" s="47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7"/>
      <c r="L4295" s="47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7"/>
      <c r="L4296" s="47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7"/>
      <c r="L4297" s="47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7"/>
      <c r="L4298" s="47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7"/>
      <c r="L4299" s="47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7"/>
      <c r="L4300" s="47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7"/>
      <c r="L4301" s="47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7"/>
      <c r="L4302" s="47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7"/>
      <c r="L4303" s="47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7"/>
      <c r="L4304" s="47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7"/>
      <c r="L4305" s="47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7"/>
      <c r="L4306" s="47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7"/>
      <c r="L4307" s="47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7"/>
      <c r="L4308" s="47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7"/>
      <c r="L4309" s="47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7"/>
      <c r="L4310" s="47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7"/>
      <c r="L4311" s="47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7"/>
      <c r="L4312" s="47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7"/>
      <c r="L4313" s="47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7"/>
      <c r="L4314" s="47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7"/>
      <c r="L4315" s="47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7"/>
      <c r="L4316" s="47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7"/>
      <c r="L4317" s="47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7"/>
      <c r="L4318" s="47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7"/>
      <c r="L4319" s="47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7"/>
      <c r="L4320" s="47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7"/>
      <c r="L4321" s="47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7"/>
      <c r="L4322" s="47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7"/>
      <c r="L4323" s="47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7"/>
      <c r="L4324" s="47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7"/>
      <c r="L4325" s="47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7"/>
      <c r="L4326" s="47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7"/>
      <c r="L4327" s="47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7"/>
      <c r="L4328" s="47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7"/>
      <c r="L4329" s="47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7"/>
      <c r="L4330" s="47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7"/>
      <c r="L4331" s="47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7"/>
      <c r="L4332" s="47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7"/>
      <c r="L4333" s="47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7"/>
      <c r="L4334" s="47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7"/>
      <c r="L4335" s="47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7"/>
      <c r="L4336" s="47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7"/>
      <c r="L4337" s="47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7"/>
      <c r="L4338" s="47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7"/>
      <c r="L4339" s="47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7"/>
      <c r="L4340" s="47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7"/>
      <c r="L4341" s="47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7"/>
      <c r="L4342" s="47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7"/>
      <c r="L4343" s="47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7"/>
      <c r="L4344" s="47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7"/>
      <c r="L4345" s="47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7"/>
      <c r="L4346" s="47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7"/>
      <c r="L4347" s="47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7"/>
      <c r="L4348" s="47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7"/>
      <c r="L4349" s="47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7"/>
      <c r="L4350" s="47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7"/>
      <c r="L4351" s="47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7"/>
      <c r="L4352" s="47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7"/>
      <c r="L4353" s="47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7"/>
      <c r="L4354" s="47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7"/>
      <c r="L4355" s="47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7"/>
      <c r="L4356" s="47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7"/>
      <c r="L4357" s="47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7"/>
      <c r="L4358" s="47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7"/>
      <c r="L4359" s="47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7"/>
      <c r="L4360" s="47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7"/>
      <c r="L4361" s="47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7"/>
      <c r="L4362" s="47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7"/>
      <c r="L4363" s="47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7"/>
      <c r="L4364" s="47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7"/>
      <c r="L4365" s="47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7"/>
      <c r="L4366" s="47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7"/>
      <c r="L4367" s="47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7"/>
      <c r="L4368" s="47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7"/>
      <c r="L4369" s="47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7"/>
      <c r="L4370" s="47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7"/>
      <c r="L4371" s="47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7"/>
      <c r="L4372" s="47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7"/>
      <c r="L4373" s="47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7"/>
      <c r="L4374" s="47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7"/>
      <c r="L4375" s="47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7"/>
      <c r="L4376" s="47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7"/>
      <c r="L4377" s="47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7"/>
      <c r="L4378" s="47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7"/>
      <c r="L4379" s="47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7"/>
      <c r="L4380" s="47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7"/>
      <c r="L4381" s="47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7"/>
      <c r="L4382" s="47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7"/>
      <c r="L4383" s="47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7"/>
      <c r="L4384" s="47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7"/>
      <c r="L4385" s="47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7"/>
      <c r="L4386" s="47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7"/>
      <c r="L4387" s="47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7"/>
      <c r="L4388" s="47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7"/>
      <c r="L4389" s="47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7"/>
      <c r="L4390" s="47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7"/>
      <c r="L4391" s="47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7"/>
      <c r="L4392" s="47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7"/>
      <c r="L4393" s="47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7"/>
      <c r="L4394" s="47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7"/>
      <c r="L4395" s="47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7"/>
      <c r="L4396" s="47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7"/>
      <c r="L4397" s="47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7"/>
      <c r="L4398" s="47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7"/>
      <c r="L4399" s="47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7"/>
      <c r="L4400" s="47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7"/>
      <c r="L4401" s="47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7"/>
      <c r="L4402" s="47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7"/>
      <c r="L4403" s="47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7"/>
      <c r="L4404" s="47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7"/>
      <c r="L4405" s="47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7"/>
      <c r="L4406" s="47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7"/>
      <c r="L4407" s="47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7"/>
      <c r="L4408" s="47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7"/>
      <c r="L4409" s="47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7"/>
      <c r="L4410" s="47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7"/>
      <c r="L4411" s="47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7"/>
      <c r="L4412" s="47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7"/>
      <c r="L4413" s="47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7"/>
      <c r="L4414" s="47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7"/>
      <c r="L4415" s="47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7"/>
      <c r="L4416" s="47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7"/>
      <c r="L4417" s="47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7"/>
      <c r="L4418" s="47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7"/>
      <c r="L4419" s="47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7"/>
      <c r="L4420" s="47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7"/>
      <c r="L4421" s="47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7"/>
      <c r="L4422" s="47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7"/>
      <c r="L4423" s="47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7"/>
      <c r="L4424" s="47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7"/>
      <c r="L4425" s="47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7"/>
      <c r="L4426" s="47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7"/>
      <c r="L4427" s="47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7"/>
      <c r="L4428" s="47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7"/>
      <c r="L4429" s="47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7"/>
      <c r="L4430" s="47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7"/>
      <c r="L4431" s="47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7"/>
      <c r="L4432" s="47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7"/>
      <c r="L4433" s="47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7"/>
      <c r="L4434" s="47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7"/>
      <c r="L4435" s="47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7"/>
      <c r="L4436" s="47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7"/>
      <c r="L4437" s="47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7"/>
      <c r="L4438" s="47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7"/>
      <c r="L4439" s="47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7"/>
      <c r="L4440" s="47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7"/>
      <c r="L4441" s="47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7"/>
      <c r="L4442" s="47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7"/>
      <c r="L4443" s="47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7"/>
      <c r="L4444" s="47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7"/>
      <c r="L4445" s="47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7"/>
      <c r="L4446" s="47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7"/>
      <c r="L4447" s="47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7"/>
      <c r="L4448" s="47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7"/>
      <c r="L4449" s="47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7"/>
      <c r="L4450" s="47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7"/>
      <c r="L4451" s="47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7"/>
      <c r="L4452" s="47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7"/>
      <c r="L4453" s="47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7"/>
      <c r="L4454" s="47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7"/>
      <c r="L4455" s="47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7"/>
      <c r="L4456" s="47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7"/>
      <c r="L4457" s="47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7"/>
      <c r="L4458" s="47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7"/>
      <c r="L4459" s="47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7"/>
      <c r="L4460" s="47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7"/>
      <c r="L4461" s="47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7"/>
      <c r="L4462" s="47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7"/>
      <c r="L4463" s="47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7"/>
      <c r="L4464" s="47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7"/>
      <c r="L4465" s="47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7"/>
      <c r="L4466" s="47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7"/>
      <c r="L4467" s="47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7"/>
      <c r="L4468" s="47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7"/>
      <c r="L4469" s="47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7"/>
      <c r="L4470" s="47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7"/>
      <c r="L4471" s="47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7"/>
      <c r="L4472" s="47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7"/>
      <c r="L4473" s="47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7"/>
      <c r="L4474" s="47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7"/>
      <c r="L4475" s="47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7"/>
      <c r="L4476" s="47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7"/>
      <c r="L4477" s="47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7"/>
      <c r="L4478" s="47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7"/>
      <c r="L4479" s="47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7"/>
      <c r="L4480" s="47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7"/>
      <c r="L4481" s="47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7"/>
      <c r="L4482" s="47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7"/>
      <c r="L4483" s="47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7"/>
      <c r="L4484" s="47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7"/>
      <c r="L4485" s="47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7"/>
      <c r="L4486" s="47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7"/>
      <c r="L4487" s="47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7"/>
      <c r="L4488" s="47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7"/>
      <c r="L4489" s="47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7"/>
      <c r="L4490" s="47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7"/>
      <c r="L4491" s="47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7"/>
      <c r="L4492" s="47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7"/>
      <c r="L4493" s="47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7"/>
      <c r="L4494" s="47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7"/>
      <c r="L4495" s="47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7"/>
      <c r="L4496" s="47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7"/>
      <c r="L4497" s="47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7"/>
      <c r="L4498" s="47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7"/>
      <c r="L4499" s="47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7"/>
      <c r="L4500" s="47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7"/>
      <c r="L4501" s="47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7"/>
      <c r="L4502" s="47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7"/>
      <c r="L4503" s="47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7"/>
      <c r="L4504" s="47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7"/>
      <c r="L4505" s="47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7"/>
      <c r="L4506" s="47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7"/>
      <c r="L4507" s="47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7"/>
      <c r="L4508" s="47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7"/>
      <c r="L4509" s="47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7"/>
      <c r="L4510" s="47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7"/>
      <c r="L4511" s="47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7"/>
      <c r="L4512" s="47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7"/>
      <c r="L4513" s="47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7"/>
      <c r="L4514" s="47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7"/>
      <c r="L4515" s="47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7"/>
      <c r="L4516" s="47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7"/>
      <c r="L4517" s="47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7"/>
      <c r="L4518" s="47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7"/>
      <c r="L4519" s="47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7"/>
      <c r="L4520" s="47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7"/>
      <c r="L4521" s="47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7"/>
      <c r="L4522" s="47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7"/>
      <c r="L4523" s="47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7"/>
      <c r="L4524" s="47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7"/>
      <c r="L4525" s="47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7"/>
      <c r="L4526" s="47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7"/>
      <c r="L4527" s="47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7"/>
      <c r="L4528" s="47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7"/>
      <c r="L4529" s="47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7"/>
      <c r="L4530" s="47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7"/>
      <c r="L4531" s="47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7"/>
      <c r="L4532" s="47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7"/>
      <c r="L4533" s="47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7"/>
      <c r="L4534" s="47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7"/>
      <c r="L4535" s="47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7"/>
      <c r="L4536" s="47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7"/>
      <c r="L4537" s="47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7"/>
      <c r="L4538" s="47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7"/>
      <c r="L4539" s="47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7"/>
      <c r="L4540" s="47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7"/>
      <c r="L4541" s="47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7"/>
      <c r="L4542" s="47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7"/>
      <c r="L4543" s="47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7"/>
      <c r="L4544" s="47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7"/>
      <c r="L4545" s="47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7"/>
      <c r="L4546" s="47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7"/>
      <c r="L4547" s="47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7"/>
      <c r="L4548" s="47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7"/>
      <c r="L4549" s="47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7"/>
      <c r="L4550" s="47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7"/>
      <c r="L4551" s="47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7"/>
      <c r="L4552" s="47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7"/>
      <c r="L4553" s="47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7"/>
      <c r="L4554" s="47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7"/>
      <c r="L4555" s="47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7"/>
      <c r="L4556" s="47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7"/>
      <c r="L4557" s="47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7"/>
      <c r="L4558" s="47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7"/>
      <c r="L4559" s="47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7"/>
      <c r="L4560" s="47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7"/>
      <c r="L4561" s="47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7"/>
      <c r="L4562" s="47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7"/>
      <c r="L4563" s="47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7"/>
      <c r="L4564" s="47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7"/>
      <c r="L4565" s="47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7"/>
      <c r="L4566" s="47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7"/>
      <c r="L4567" s="47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7"/>
      <c r="L4568" s="47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7"/>
      <c r="L4569" s="47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7"/>
      <c r="L4570" s="47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7"/>
      <c r="L4571" s="47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7"/>
      <c r="L4572" s="47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7"/>
      <c r="L4573" s="47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7"/>
      <c r="L4574" s="47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7"/>
      <c r="L4575" s="47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7"/>
      <c r="L4576" s="47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7"/>
      <c r="L4577" s="47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7"/>
      <c r="L4578" s="47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7"/>
      <c r="L4579" s="47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7"/>
      <c r="L4580" s="47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7"/>
      <c r="L4581" s="47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7"/>
      <c r="L4582" s="47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7"/>
      <c r="L4583" s="47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7"/>
      <c r="L4584" s="47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7"/>
      <c r="L4585" s="47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7"/>
      <c r="L4586" s="47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7"/>
      <c r="L4587" s="47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7"/>
      <c r="L4588" s="47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7"/>
      <c r="L4589" s="47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7"/>
      <c r="L4590" s="47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7"/>
      <c r="L4591" s="47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7"/>
      <c r="L4592" s="47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7"/>
      <c r="L4593" s="47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7"/>
      <c r="L4594" s="47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7"/>
      <c r="L4595" s="47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7"/>
      <c r="L4596" s="47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7"/>
      <c r="L4597" s="47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7"/>
      <c r="L4598" s="47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7"/>
      <c r="L4599" s="47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7"/>
      <c r="L4600" s="47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7"/>
      <c r="L4601" s="47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7"/>
      <c r="L4602" s="47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7"/>
      <c r="L4603" s="47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7"/>
      <c r="L4604" s="47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7"/>
      <c r="L4605" s="47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7"/>
      <c r="L4606" s="47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7"/>
      <c r="L4607" s="47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7"/>
      <c r="L4608" s="47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7"/>
      <c r="L4609" s="47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7"/>
      <c r="L4610" s="47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7"/>
      <c r="L4611" s="47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7"/>
      <c r="L4612" s="47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7"/>
      <c r="L4613" s="47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7"/>
      <c r="L4614" s="47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7"/>
      <c r="L4615" s="47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7"/>
      <c r="L4616" s="47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7"/>
      <c r="L4617" s="47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7"/>
      <c r="L4618" s="47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7"/>
      <c r="L4619" s="47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7"/>
      <c r="L4620" s="47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7"/>
      <c r="L4621" s="47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7"/>
      <c r="L4622" s="47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7"/>
      <c r="L4623" s="47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7"/>
      <c r="L4624" s="47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7"/>
      <c r="L4625" s="47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7"/>
      <c r="L4626" s="47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7"/>
      <c r="L4627" s="47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7"/>
      <c r="L4628" s="47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7"/>
      <c r="L4629" s="47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7"/>
      <c r="L4630" s="47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7"/>
      <c r="L4631" s="47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7"/>
      <c r="L4632" s="47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7"/>
      <c r="L4633" s="47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7"/>
      <c r="L4634" s="47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7"/>
      <c r="L4635" s="47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7"/>
      <c r="L4636" s="47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7"/>
      <c r="L4637" s="47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7"/>
      <c r="L4638" s="47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7"/>
      <c r="L4639" s="47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7"/>
      <c r="L4640" s="47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7"/>
      <c r="L4641" s="47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7"/>
      <c r="L4642" s="47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7"/>
      <c r="L4643" s="47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7"/>
      <c r="L4644" s="47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7"/>
      <c r="L4645" s="47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7"/>
      <c r="L4646" s="47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7"/>
      <c r="L4647" s="47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7"/>
      <c r="L4648" s="47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7"/>
      <c r="L4649" s="47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7"/>
      <c r="L4650" s="47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7"/>
      <c r="L4651" s="47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7"/>
      <c r="L4652" s="47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7"/>
      <c r="L4653" s="47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7"/>
      <c r="L4654" s="47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7"/>
      <c r="L4655" s="47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7"/>
      <c r="L4656" s="47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7"/>
      <c r="L4657" s="47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7"/>
      <c r="L4658" s="47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7"/>
      <c r="L4659" s="47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7"/>
      <c r="L4660" s="47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7"/>
      <c r="L4661" s="47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7"/>
      <c r="L4662" s="47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7"/>
      <c r="L4663" s="47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7"/>
      <c r="L4664" s="47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7"/>
      <c r="L4665" s="47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7"/>
      <c r="L4666" s="47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7"/>
      <c r="L4667" s="47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7"/>
      <c r="L4668" s="47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7"/>
      <c r="L4669" s="47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7"/>
      <c r="L4670" s="47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7"/>
      <c r="L4671" s="47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7"/>
      <c r="L4672" s="47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7"/>
      <c r="L4673" s="47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7"/>
      <c r="L4674" s="47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7"/>
      <c r="L4675" s="47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7"/>
      <c r="L4676" s="47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7"/>
      <c r="L4677" s="47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7"/>
      <c r="L4678" s="47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7"/>
      <c r="L4679" s="47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7"/>
      <c r="L4680" s="47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7"/>
      <c r="L4681" s="47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7"/>
      <c r="L4682" s="47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7"/>
      <c r="L4683" s="47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7"/>
      <c r="L4684" s="47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7"/>
      <c r="L4685" s="47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7"/>
      <c r="L4686" s="47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7"/>
      <c r="L4687" s="47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7"/>
      <c r="L4688" s="47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7"/>
      <c r="L4689" s="47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7"/>
      <c r="L4690" s="47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7"/>
      <c r="L4691" s="47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7"/>
      <c r="L4692" s="47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7"/>
      <c r="L4693" s="47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7"/>
      <c r="L4694" s="47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7"/>
      <c r="L4695" s="47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7"/>
      <c r="L4696" s="47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7"/>
      <c r="L4697" s="47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7"/>
      <c r="L4698" s="47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7"/>
      <c r="L4699" s="47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7"/>
      <c r="L4700" s="47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7"/>
      <c r="L4701" s="47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7"/>
      <c r="L4702" s="47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7"/>
      <c r="L4703" s="47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7"/>
      <c r="L4704" s="47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7"/>
      <c r="L4705" s="47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7"/>
      <c r="L4706" s="47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7"/>
      <c r="L4707" s="47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7"/>
      <c r="L4708" s="47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7"/>
      <c r="L4709" s="47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7"/>
      <c r="L4710" s="47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7"/>
      <c r="L4711" s="47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7"/>
      <c r="L4712" s="47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7"/>
      <c r="L4713" s="47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7"/>
      <c r="L4714" s="47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7"/>
      <c r="L4715" s="47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7"/>
      <c r="L4716" s="47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7"/>
      <c r="L4717" s="47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7"/>
      <c r="L4718" s="47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7"/>
      <c r="L4719" s="47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7"/>
      <c r="L4720" s="47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7"/>
      <c r="L4721" s="47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7"/>
      <c r="L4722" s="47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7"/>
      <c r="L4723" s="47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7"/>
      <c r="L4724" s="47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7"/>
      <c r="L4725" s="47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7"/>
      <c r="L4726" s="47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7"/>
      <c r="L4727" s="47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7"/>
      <c r="L4728" s="47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7"/>
      <c r="L4729" s="47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7"/>
      <c r="L4730" s="47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7"/>
      <c r="L4731" s="47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7"/>
      <c r="L4732" s="47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7"/>
      <c r="L4733" s="47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7"/>
      <c r="L4734" s="47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7"/>
      <c r="L4735" s="47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7"/>
      <c r="L4736" s="47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7"/>
      <c r="L4737" s="47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7"/>
      <c r="L4738" s="47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7"/>
      <c r="L4739" s="47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7"/>
      <c r="L4740" s="47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7"/>
      <c r="L4741" s="47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7"/>
      <c r="L4742" s="47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7"/>
      <c r="L4743" s="47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7"/>
      <c r="L4744" s="47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7"/>
      <c r="L4745" s="47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7"/>
      <c r="L4746" s="47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7"/>
      <c r="L4747" s="47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7"/>
      <c r="L4748" s="47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7"/>
      <c r="L4749" s="47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7"/>
      <c r="L4750" s="47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7"/>
      <c r="L4751" s="47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7"/>
      <c r="L4752" s="47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7"/>
      <c r="L4753" s="47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7"/>
      <c r="L4754" s="47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7"/>
      <c r="L4755" s="47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7"/>
      <c r="L4756" s="47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7"/>
      <c r="L4757" s="47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7"/>
      <c r="L4758" s="47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7"/>
      <c r="L4759" s="47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7"/>
      <c r="L4760" s="47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7"/>
      <c r="L4761" s="47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7"/>
      <c r="L4762" s="47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7"/>
      <c r="L4763" s="47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7"/>
      <c r="L4764" s="47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7"/>
      <c r="L4765" s="47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7"/>
      <c r="L4766" s="47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7"/>
      <c r="L4767" s="47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7"/>
      <c r="L4768" s="47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7"/>
      <c r="L4769" s="47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7"/>
      <c r="L4770" s="47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7"/>
      <c r="L4771" s="47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7"/>
      <c r="L4772" s="47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7"/>
      <c r="L4773" s="47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7"/>
      <c r="L4774" s="47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7"/>
      <c r="L4775" s="47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7"/>
      <c r="L4776" s="47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7"/>
      <c r="L4777" s="47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7"/>
      <c r="L4778" s="47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7"/>
      <c r="L4779" s="47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7"/>
      <c r="L4780" s="47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7"/>
      <c r="L4781" s="47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7"/>
      <c r="L4782" s="47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7"/>
      <c r="L4783" s="47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7"/>
      <c r="L4784" s="47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7"/>
      <c r="L4785" s="47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7"/>
      <c r="L4786" s="47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7"/>
      <c r="L4787" s="47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7"/>
      <c r="L4788" s="47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7"/>
      <c r="L4789" s="47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7"/>
      <c r="L4790" s="47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7"/>
      <c r="L4791" s="47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7"/>
      <c r="L4792" s="47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7"/>
      <c r="L4793" s="47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7"/>
      <c r="L4794" s="47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7"/>
      <c r="L4795" s="47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7"/>
      <c r="L4796" s="47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7"/>
      <c r="L4797" s="47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7"/>
      <c r="L4798" s="47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7"/>
      <c r="L4799" s="47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7"/>
      <c r="L4800" s="47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7"/>
      <c r="L4801" s="47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7"/>
      <c r="L4802" s="47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7"/>
      <c r="L4803" s="47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7"/>
      <c r="L4804" s="47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7"/>
      <c r="L4805" s="47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7"/>
      <c r="L4806" s="47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7"/>
      <c r="L4807" s="47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7"/>
      <c r="L4808" s="47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7"/>
      <c r="L4809" s="47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7"/>
      <c r="L4810" s="47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7"/>
      <c r="L4811" s="47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7"/>
      <c r="L4812" s="47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7"/>
      <c r="L4813" s="47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7"/>
      <c r="L4814" s="47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7"/>
      <c r="L4815" s="47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7"/>
      <c r="L4816" s="47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7"/>
      <c r="L4817" s="47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7"/>
      <c r="L4818" s="47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7"/>
      <c r="L4819" s="47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7"/>
      <c r="L4820" s="47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7"/>
      <c r="L4821" s="47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7"/>
      <c r="L4822" s="47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7"/>
      <c r="L4823" s="47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7"/>
      <c r="L4824" s="47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7"/>
      <c r="L4825" s="47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7"/>
      <c r="L4826" s="47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7"/>
      <c r="L4827" s="47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7"/>
      <c r="L4828" s="47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7"/>
      <c r="L4829" s="47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7"/>
      <c r="L4830" s="47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7"/>
      <c r="L4831" s="47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7"/>
      <c r="L4832" s="47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7"/>
      <c r="L4833" s="47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7"/>
      <c r="L4834" s="47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7"/>
      <c r="L4835" s="47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7"/>
      <c r="L4836" s="47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7"/>
      <c r="L4837" s="47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7"/>
      <c r="L4838" s="47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7"/>
      <c r="L4839" s="47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7"/>
      <c r="L4840" s="47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7"/>
      <c r="L4841" s="47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7"/>
      <c r="L4842" s="47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7"/>
      <c r="L4843" s="47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7"/>
      <c r="L4844" s="47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7"/>
      <c r="L4845" s="47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7"/>
      <c r="L4846" s="47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7"/>
      <c r="L4847" s="47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7"/>
      <c r="L4848" s="47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7"/>
      <c r="L4849" s="47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7"/>
      <c r="L4850" s="47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7"/>
      <c r="L4851" s="47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7"/>
      <c r="L4852" s="47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7"/>
      <c r="L4853" s="47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7"/>
      <c r="L4854" s="47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7"/>
      <c r="L4855" s="47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7"/>
      <c r="L4856" s="47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7"/>
      <c r="L4857" s="47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7"/>
      <c r="L4858" s="47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7"/>
      <c r="L4859" s="47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7"/>
      <c r="L4860" s="47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7"/>
      <c r="L4861" s="47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7"/>
      <c r="L4862" s="47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7"/>
      <c r="L4863" s="47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7"/>
      <c r="L4864" s="47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7"/>
      <c r="L4865" s="47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7"/>
      <c r="L4866" s="47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7"/>
      <c r="L4867" s="47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7"/>
      <c r="L4868" s="47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7"/>
      <c r="L4869" s="47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7"/>
      <c r="L4870" s="47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7"/>
      <c r="L4871" s="47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7"/>
      <c r="L4872" s="47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7"/>
      <c r="L4873" s="47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7"/>
      <c r="L4874" s="47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7"/>
      <c r="L4875" s="47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7"/>
      <c r="L4876" s="47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7"/>
      <c r="L4877" s="47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7"/>
      <c r="L4878" s="47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7"/>
      <c r="L4879" s="47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7"/>
      <c r="L4880" s="47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7"/>
      <c r="L4881" s="47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7"/>
      <c r="L4882" s="47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7"/>
      <c r="L4883" s="47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7"/>
      <c r="L4884" s="47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7"/>
      <c r="L4885" s="47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7"/>
      <c r="L4886" s="47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7"/>
      <c r="L4887" s="47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7"/>
      <c r="L4888" s="47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7"/>
      <c r="L4889" s="47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7"/>
      <c r="L4890" s="47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7"/>
      <c r="L4891" s="47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7"/>
      <c r="L4892" s="47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7"/>
      <c r="L4893" s="47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7"/>
      <c r="L4894" s="47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7"/>
      <c r="L4895" s="47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7"/>
      <c r="L4896" s="47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7"/>
      <c r="L4897" s="47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7"/>
      <c r="L4898" s="47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7"/>
      <c r="L4899" s="47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7"/>
      <c r="L4900" s="47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7"/>
      <c r="L4901" s="47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7"/>
      <c r="L4902" s="47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7"/>
      <c r="L4903" s="47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7"/>
      <c r="L4904" s="47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7"/>
      <c r="L4905" s="47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7"/>
      <c r="L4906" s="47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7"/>
      <c r="L4907" s="47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7"/>
      <c r="L4908" s="47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7"/>
      <c r="L4909" s="47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7"/>
      <c r="L4910" s="47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7"/>
      <c r="L4911" s="47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7"/>
      <c r="L4912" s="47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7"/>
      <c r="L4913" s="47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7"/>
      <c r="L4914" s="47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7"/>
      <c r="L4915" s="47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7"/>
      <c r="L4916" s="47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7"/>
      <c r="L4917" s="47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7"/>
      <c r="L4918" s="47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7"/>
      <c r="L4919" s="47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7"/>
      <c r="L4920" s="47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7"/>
      <c r="L4921" s="47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7"/>
      <c r="L4922" s="47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7"/>
      <c r="L4923" s="47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7"/>
      <c r="L4924" s="47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7"/>
      <c r="L4925" s="47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7"/>
      <c r="L4926" s="47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7"/>
      <c r="L4927" s="47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7"/>
      <c r="L4928" s="47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7"/>
      <c r="L4929" s="47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7"/>
      <c r="L4930" s="47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7"/>
      <c r="L4931" s="47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7"/>
      <c r="L4932" s="47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7"/>
      <c r="L4933" s="47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7"/>
      <c r="L4934" s="47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7"/>
      <c r="L4935" s="47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7"/>
      <c r="L4936" s="47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7"/>
      <c r="L4937" s="47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7"/>
      <c r="L4938" s="47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7"/>
      <c r="L4939" s="47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7"/>
      <c r="L4940" s="47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7"/>
      <c r="L4941" s="47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7"/>
      <c r="L4942" s="47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7"/>
      <c r="L4943" s="47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7"/>
      <c r="L4944" s="47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7"/>
      <c r="L4945" s="47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7"/>
      <c r="L4946" s="47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7"/>
      <c r="L4947" s="47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7"/>
      <c r="L4948" s="47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7"/>
      <c r="L4949" s="47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7"/>
      <c r="L4950" s="47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7"/>
      <c r="L4951" s="47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7"/>
      <c r="L4952" s="47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7"/>
      <c r="L4953" s="47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7"/>
      <c r="L4954" s="47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7"/>
      <c r="L4955" s="47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7"/>
      <c r="L4956" s="47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7"/>
      <c r="L4957" s="47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7"/>
      <c r="L4958" s="47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7"/>
      <c r="L4959" s="47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7"/>
      <c r="L4960" s="47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7"/>
      <c r="L4961" s="47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7"/>
      <c r="L4962" s="47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7"/>
      <c r="L4963" s="47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7"/>
      <c r="L4964" s="47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7"/>
      <c r="L4965" s="47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7"/>
      <c r="L4966" s="47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7"/>
      <c r="L4967" s="47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7"/>
      <c r="L4968" s="47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7"/>
      <c r="L4969" s="47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7"/>
      <c r="L4970" s="47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7"/>
      <c r="L4971" s="47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7"/>
      <c r="L4972" s="47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7"/>
      <c r="L4973" s="47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7"/>
      <c r="L4974" s="47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7"/>
      <c r="L4975" s="47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7"/>
      <c r="L4976" s="47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7"/>
      <c r="L4977" s="47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7"/>
      <c r="L4978" s="47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7"/>
      <c r="L4979" s="47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7"/>
      <c r="L4980" s="47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7"/>
      <c r="L4981" s="47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7"/>
      <c r="L4982" s="47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7"/>
      <c r="L4983" s="47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7"/>
      <c r="L4984" s="47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7"/>
      <c r="L4985" s="47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7"/>
      <c r="L4986" s="47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7"/>
      <c r="L4987" s="47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7"/>
      <c r="L4988" s="47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7"/>
      <c r="L4989" s="47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7"/>
      <c r="L4990" s="47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7"/>
      <c r="L4991" s="47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7"/>
      <c r="L4992" s="47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7"/>
      <c r="L4993" s="47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7"/>
      <c r="L4994" s="47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7"/>
      <c r="L4995" s="47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7"/>
      <c r="L4996" s="47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7"/>
      <c r="L4997" s="47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7"/>
      <c r="L4998" s="47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7"/>
      <c r="L4999" s="47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7"/>
      <c r="L5000" s="47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7"/>
      <c r="L5001" s="47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7"/>
      <c r="L5002" s="47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7"/>
      <c r="L5003" s="47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7"/>
      <c r="L5004" s="47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7"/>
      <c r="L5005" s="47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7"/>
      <c r="L5006" s="47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7"/>
      <c r="L5007" s="47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7"/>
      <c r="L5008" s="47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7"/>
      <c r="L5009" s="47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7"/>
      <c r="L5010" s="47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7"/>
      <c r="L5011" s="47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7"/>
      <c r="L5012" s="47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7"/>
      <c r="L5013" s="47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7"/>
      <c r="L5014" s="47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7"/>
      <c r="L5015" s="47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7"/>
      <c r="L5016" s="47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7"/>
      <c r="L5017" s="47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7"/>
      <c r="L5018" s="47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7"/>
      <c r="L5019" s="47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7"/>
      <c r="L5020" s="47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7"/>
      <c r="L5021" s="47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7"/>
      <c r="L5022" s="47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7"/>
      <c r="L5023" s="47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7"/>
      <c r="L5024" s="47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7"/>
      <c r="L5025" s="47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7"/>
      <c r="L5026" s="47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7"/>
      <c r="L5027" s="47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7"/>
      <c r="L5028" s="47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7"/>
      <c r="L5029" s="47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7"/>
      <c r="L5030" s="47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7"/>
      <c r="L5031" s="47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7"/>
      <c r="L5032" s="47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7"/>
      <c r="L5033" s="47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7"/>
      <c r="L5034" s="47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7"/>
      <c r="L5035" s="47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7"/>
      <c r="L5036" s="47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7"/>
      <c r="L5037" s="47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7"/>
      <c r="L5038" s="47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7"/>
      <c r="L5039" s="47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7"/>
      <c r="L5040" s="47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7"/>
      <c r="L5041" s="47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7"/>
      <c r="L5042" s="47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7"/>
      <c r="L5043" s="47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7"/>
      <c r="L5044" s="47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7"/>
      <c r="L5045" s="47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7"/>
      <c r="L5046" s="47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7"/>
      <c r="L5047" s="47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7"/>
      <c r="L5048" s="47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7"/>
      <c r="L5049" s="47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7"/>
      <c r="L5050" s="47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7"/>
      <c r="L5051" s="47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7"/>
      <c r="L5052" s="47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7"/>
      <c r="L5053" s="47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7"/>
      <c r="L5054" s="47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7"/>
      <c r="L5055" s="47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7"/>
      <c r="L5056" s="47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7"/>
      <c r="L5057" s="47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7"/>
      <c r="L5058" s="47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7"/>
      <c r="L5059" s="47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7"/>
      <c r="L5060" s="47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7"/>
      <c r="L5061" s="47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7"/>
      <c r="L5062" s="47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7"/>
      <c r="L5063" s="47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7"/>
      <c r="L5064" s="47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7"/>
      <c r="L5065" s="47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7"/>
      <c r="L5066" s="47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7"/>
      <c r="L5067" s="47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7"/>
      <c r="L5068" s="47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7"/>
      <c r="L5069" s="47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7"/>
      <c r="L5070" s="47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7"/>
      <c r="L5071" s="47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7"/>
      <c r="L5072" s="47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7"/>
      <c r="L5073" s="47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7"/>
      <c r="L5074" s="47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7"/>
      <c r="L5075" s="47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7"/>
      <c r="L5076" s="47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7"/>
      <c r="L5077" s="47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7"/>
      <c r="L5078" s="47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7"/>
      <c r="L5079" s="47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7"/>
      <c r="L5080" s="47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7"/>
      <c r="L5081" s="47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7"/>
      <c r="L5082" s="47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7"/>
      <c r="L5083" s="47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7"/>
      <c r="L5084" s="47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7"/>
      <c r="L5085" s="47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7"/>
      <c r="L5086" s="47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7"/>
      <c r="L5087" s="47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7"/>
      <c r="L5088" s="47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7"/>
      <c r="L5089" s="47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7"/>
      <c r="L5090" s="47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7"/>
      <c r="L5091" s="47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7"/>
      <c r="L5092" s="47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7"/>
      <c r="L5093" s="47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7"/>
      <c r="L5094" s="47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7"/>
      <c r="L5095" s="47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7"/>
      <c r="L5096" s="47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7"/>
      <c r="L5097" s="47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7"/>
      <c r="L5098" s="47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7"/>
      <c r="L5099" s="47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7"/>
      <c r="L5100" s="47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7"/>
      <c r="L5101" s="47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7"/>
      <c r="L5102" s="47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7"/>
      <c r="L5103" s="47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7"/>
      <c r="L5104" s="47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7"/>
      <c r="L5105" s="47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7"/>
      <c r="L5106" s="47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7"/>
      <c r="L5107" s="47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7"/>
      <c r="L5108" s="47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7"/>
      <c r="L5109" s="47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7"/>
      <c r="L5110" s="47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7"/>
      <c r="L5111" s="47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7"/>
      <c r="L5112" s="47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7"/>
      <c r="L5113" s="47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7"/>
      <c r="L5114" s="47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7"/>
      <c r="L5115" s="47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7"/>
      <c r="L5116" s="47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7"/>
      <c r="L5117" s="47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7"/>
      <c r="L5118" s="47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7"/>
      <c r="L5119" s="47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7"/>
      <c r="L5120" s="47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7"/>
      <c r="L5121" s="47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7"/>
      <c r="L5122" s="47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7"/>
      <c r="L5123" s="47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7"/>
      <c r="L5124" s="47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7"/>
      <c r="L5125" s="47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7"/>
      <c r="L5126" s="47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7"/>
      <c r="L5127" s="47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7"/>
      <c r="L5128" s="47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7"/>
      <c r="L5129" s="47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7"/>
      <c r="L5130" s="47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7"/>
      <c r="L5131" s="47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7"/>
      <c r="L5132" s="47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7"/>
      <c r="L5133" s="47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7"/>
      <c r="L5134" s="47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7"/>
      <c r="L5135" s="47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7"/>
      <c r="L5136" s="47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7"/>
      <c r="L5137" s="47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7"/>
      <c r="L5138" s="47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7"/>
      <c r="L5139" s="47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7"/>
      <c r="L5140" s="47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7"/>
      <c r="L5141" s="47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7"/>
      <c r="L5142" s="47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7"/>
      <c r="L5143" s="47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7"/>
      <c r="L5144" s="47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7"/>
      <c r="L5145" s="47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7"/>
      <c r="L5146" s="47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7"/>
      <c r="L5147" s="47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7"/>
      <c r="L5148" s="47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7"/>
      <c r="L5149" s="47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7"/>
      <c r="L5150" s="47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7"/>
      <c r="L5151" s="47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7"/>
      <c r="L5152" s="47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7"/>
      <c r="L5153" s="47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7"/>
      <c r="L5154" s="47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7"/>
      <c r="L5155" s="47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7"/>
      <c r="L5156" s="47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7"/>
      <c r="L5157" s="47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7"/>
      <c r="L5158" s="47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7"/>
      <c r="L5159" s="47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7"/>
      <c r="L5160" s="47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7"/>
      <c r="L5161" s="47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7"/>
      <c r="L5162" s="47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7"/>
      <c r="L5163" s="47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7"/>
      <c r="L5164" s="47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7"/>
      <c r="L5165" s="47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7"/>
      <c r="L5166" s="47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7"/>
      <c r="L5167" s="47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7"/>
      <c r="L5168" s="47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7"/>
      <c r="L5169" s="47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7"/>
      <c r="L5170" s="47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7"/>
      <c r="L5171" s="47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7"/>
      <c r="L5172" s="47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7"/>
      <c r="L5173" s="47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7"/>
      <c r="L5174" s="47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7"/>
      <c r="L5175" s="47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7"/>
      <c r="L5176" s="47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7"/>
      <c r="L5177" s="47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7"/>
      <c r="L5178" s="47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7"/>
      <c r="L5179" s="47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7"/>
      <c r="L5180" s="47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7"/>
      <c r="L5181" s="47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7"/>
      <c r="L5182" s="47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7"/>
      <c r="L5183" s="47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7"/>
      <c r="L5184" s="47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7"/>
      <c r="L5185" s="47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7"/>
      <c r="L5186" s="47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7"/>
      <c r="L5187" s="47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7"/>
      <c r="L5188" s="47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7"/>
      <c r="L5189" s="47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7"/>
      <c r="L5190" s="47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7"/>
      <c r="L5191" s="47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7"/>
      <c r="L5192" s="47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7"/>
      <c r="L5193" s="47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7"/>
      <c r="L5194" s="47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7"/>
      <c r="L5195" s="47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7"/>
      <c r="L5196" s="47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7"/>
      <c r="L5197" s="47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7"/>
      <c r="L5198" s="47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7"/>
      <c r="L5199" s="47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7"/>
      <c r="L5200" s="47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7"/>
      <c r="L5201" s="47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7"/>
      <c r="L5202" s="47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7"/>
      <c r="L5203" s="47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7"/>
      <c r="L5204" s="47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7"/>
      <c r="L5205" s="47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7"/>
      <c r="L5206" s="47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7"/>
      <c r="L5207" s="47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7"/>
      <c r="L5208" s="47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7"/>
      <c r="L5209" s="47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7"/>
      <c r="L5210" s="47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7"/>
      <c r="L5211" s="47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7"/>
      <c r="L5212" s="47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7"/>
      <c r="L5213" s="47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7"/>
      <c r="L5214" s="47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7"/>
      <c r="L5215" s="47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7"/>
      <c r="L5216" s="47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7"/>
      <c r="L5217" s="47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7"/>
      <c r="L5218" s="47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7"/>
      <c r="L5219" s="47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7"/>
      <c r="L5220" s="47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7"/>
      <c r="L5221" s="47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7"/>
      <c r="L5222" s="47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7"/>
      <c r="L5223" s="47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7"/>
      <c r="L5224" s="47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7"/>
      <c r="L5225" s="47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7"/>
      <c r="L5226" s="47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7"/>
      <c r="L5227" s="47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7"/>
      <c r="L5228" s="47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7"/>
      <c r="L5229" s="47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7"/>
      <c r="L5230" s="47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7"/>
      <c r="L5231" s="47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7"/>
      <c r="L5232" s="47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7"/>
      <c r="L5233" s="47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7"/>
      <c r="L5234" s="47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7"/>
      <c r="L5235" s="47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7"/>
      <c r="L5236" s="47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7"/>
      <c r="L5237" s="47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7"/>
      <c r="L5238" s="47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7"/>
      <c r="L5239" s="47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7"/>
      <c r="L5240" s="47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7"/>
      <c r="L5241" s="47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7"/>
      <c r="L5242" s="47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7"/>
      <c r="L5243" s="47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7"/>
      <c r="L5244" s="47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7"/>
      <c r="L5245" s="47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7"/>
      <c r="L5246" s="47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7"/>
      <c r="L5247" s="47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7"/>
      <c r="L5248" s="47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7"/>
      <c r="L5249" s="47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7"/>
      <c r="L5250" s="47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7"/>
      <c r="L5251" s="47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7"/>
      <c r="L5252" s="47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7"/>
      <c r="L5253" s="47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7"/>
      <c r="L5254" s="47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7"/>
      <c r="L5255" s="47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7"/>
      <c r="L5256" s="47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7"/>
      <c r="L5257" s="47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7"/>
      <c r="L5258" s="47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7"/>
      <c r="L5259" s="47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7"/>
      <c r="L5260" s="47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7"/>
      <c r="L5261" s="47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7"/>
      <c r="L5262" s="47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7"/>
      <c r="L5263" s="47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7"/>
      <c r="L5264" s="47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7"/>
      <c r="L5265" s="47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7"/>
      <c r="L5266" s="47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7"/>
      <c r="L5267" s="47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7"/>
      <c r="L5268" s="47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7"/>
      <c r="L5269" s="47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7"/>
      <c r="L5270" s="47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7"/>
      <c r="L5271" s="47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7"/>
      <c r="L5272" s="47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7"/>
      <c r="L5273" s="47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7"/>
      <c r="L5274" s="47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7"/>
      <c r="L5275" s="47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7"/>
      <c r="L5276" s="47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7"/>
      <c r="L5277" s="47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7"/>
      <c r="L5278" s="47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7"/>
      <c r="L5279" s="47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7"/>
      <c r="L5280" s="47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7"/>
      <c r="L5281" s="47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7"/>
      <c r="L5282" s="47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7"/>
      <c r="L5283" s="47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7"/>
      <c r="L5284" s="47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7"/>
      <c r="L5285" s="47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7"/>
      <c r="L5286" s="47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7"/>
      <c r="L5287" s="47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7"/>
      <c r="L5288" s="47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7"/>
      <c r="L5289" s="47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7"/>
      <c r="L5290" s="47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7"/>
      <c r="L5291" s="47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7"/>
      <c r="L5292" s="47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7"/>
      <c r="L5293" s="47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7"/>
      <c r="L5294" s="47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7"/>
      <c r="L5295" s="47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7"/>
      <c r="L5296" s="47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7"/>
      <c r="L5297" s="47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7"/>
      <c r="L5298" s="47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7"/>
      <c r="L5299" s="47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7"/>
      <c r="L5300" s="47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7"/>
      <c r="L5301" s="47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7"/>
      <c r="L5302" s="47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7"/>
      <c r="L5303" s="47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7"/>
      <c r="L5304" s="47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7"/>
      <c r="L5305" s="47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7"/>
      <c r="L5306" s="47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7"/>
      <c r="L5307" s="47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7"/>
      <c r="L5308" s="47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7"/>
      <c r="L5309" s="47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7"/>
      <c r="L5310" s="47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7"/>
      <c r="L5311" s="47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7"/>
      <c r="L5312" s="47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7"/>
      <c r="L5313" s="47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7"/>
      <c r="L5314" s="47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7"/>
      <c r="L5315" s="47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7"/>
      <c r="L5316" s="47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7"/>
      <c r="L5317" s="47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7"/>
      <c r="L5318" s="47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7"/>
      <c r="L5319" s="47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7"/>
      <c r="L5320" s="47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7"/>
      <c r="L5321" s="47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7"/>
      <c r="L5322" s="47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7"/>
      <c r="L5323" s="47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7"/>
      <c r="L5324" s="47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7"/>
      <c r="L5325" s="47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7"/>
      <c r="L5326" s="47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7"/>
      <c r="L5327" s="47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7"/>
      <c r="L5328" s="47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7"/>
      <c r="L5329" s="47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7"/>
      <c r="L5330" s="47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7"/>
      <c r="L5331" s="47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7"/>
      <c r="L5332" s="47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7"/>
      <c r="L5333" s="47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7"/>
      <c r="L5334" s="47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7"/>
      <c r="L5335" s="47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7"/>
      <c r="L5336" s="47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7"/>
      <c r="L5337" s="47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7"/>
      <c r="L5338" s="47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7"/>
      <c r="L5339" s="47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7"/>
      <c r="L5340" s="47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7"/>
      <c r="L5341" s="47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7"/>
      <c r="L5342" s="47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7"/>
      <c r="L5343" s="47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7"/>
      <c r="L5344" s="47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7"/>
      <c r="L5345" s="47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7"/>
      <c r="L5346" s="47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7"/>
      <c r="L5347" s="47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7"/>
      <c r="L5348" s="47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7"/>
      <c r="L5349" s="47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7"/>
      <c r="L5350" s="47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7"/>
      <c r="L5351" s="47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7"/>
      <c r="L5352" s="47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7"/>
      <c r="L5353" s="47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7"/>
      <c r="L5354" s="47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7"/>
      <c r="L5355" s="47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7"/>
      <c r="L5356" s="47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7"/>
      <c r="L5357" s="47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7"/>
      <c r="L5358" s="47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7"/>
      <c r="L5359" s="47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7"/>
      <c r="L5360" s="47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7"/>
      <c r="L5361" s="47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7"/>
      <c r="L5362" s="47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7"/>
      <c r="L5363" s="47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7"/>
      <c r="L5364" s="47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7"/>
      <c r="L5365" s="47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7"/>
      <c r="L5366" s="47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7"/>
      <c r="L5367" s="47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7"/>
      <c r="L5368" s="47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7"/>
      <c r="L5369" s="47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7"/>
      <c r="L5370" s="47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7"/>
      <c r="L5371" s="47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7"/>
      <c r="L5372" s="47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7"/>
      <c r="L5373" s="47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7"/>
      <c r="L5374" s="47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7"/>
      <c r="L5375" s="47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7"/>
      <c r="L5376" s="47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7"/>
      <c r="L5377" s="47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7"/>
      <c r="L5378" s="47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7"/>
      <c r="L5379" s="47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7"/>
      <c r="L5380" s="47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7"/>
      <c r="L5381" s="47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7"/>
      <c r="L5382" s="47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7"/>
      <c r="L5383" s="47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7"/>
      <c r="L5384" s="47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7"/>
      <c r="L5385" s="47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7"/>
      <c r="L5386" s="47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7"/>
      <c r="L5387" s="47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7"/>
      <c r="L5388" s="47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7"/>
      <c r="L5389" s="47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7"/>
      <c r="L5390" s="47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7"/>
      <c r="L5391" s="47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7"/>
      <c r="L5392" s="47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7"/>
      <c r="L5393" s="47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7"/>
      <c r="L5394" s="47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7"/>
      <c r="L5395" s="47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7"/>
      <c r="L5396" s="47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7"/>
      <c r="L5397" s="47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7"/>
      <c r="L5398" s="47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7"/>
      <c r="L5399" s="47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7"/>
      <c r="L5400" s="47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7"/>
      <c r="L5401" s="47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7"/>
      <c r="L5402" s="47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7"/>
      <c r="L5403" s="47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7"/>
      <c r="L5404" s="47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7"/>
      <c r="L5405" s="47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7"/>
      <c r="L5406" s="47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7"/>
      <c r="L5407" s="47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7"/>
      <c r="L5408" s="47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7"/>
      <c r="L5409" s="47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7"/>
      <c r="L5410" s="47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7"/>
      <c r="L5411" s="47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7"/>
      <c r="L5412" s="47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7"/>
      <c r="L5413" s="47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7"/>
      <c r="L5414" s="47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7"/>
      <c r="L5415" s="47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7"/>
      <c r="L5416" s="47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7"/>
      <c r="L5417" s="47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7"/>
      <c r="L5418" s="47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7"/>
      <c r="L5419" s="47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7"/>
      <c r="L5420" s="47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7"/>
      <c r="L5421" s="47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7"/>
      <c r="L5422" s="47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7"/>
      <c r="L5423" s="47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7"/>
      <c r="L5424" s="47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7"/>
      <c r="L5425" s="47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7"/>
      <c r="L5426" s="47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7"/>
      <c r="L5427" s="47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7"/>
      <c r="L5428" s="47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7"/>
      <c r="L5429" s="47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7"/>
      <c r="L5430" s="47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7"/>
      <c r="L5431" s="47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7"/>
      <c r="L5432" s="47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7"/>
      <c r="L5433" s="47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7"/>
      <c r="L5434" s="47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7"/>
      <c r="L5435" s="47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7"/>
      <c r="L5436" s="47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7"/>
      <c r="L5437" s="47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7"/>
      <c r="L5438" s="47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7"/>
      <c r="L5439" s="47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7"/>
      <c r="L5440" s="47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7"/>
      <c r="L5441" s="47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7"/>
      <c r="L5442" s="47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7"/>
      <c r="L5443" s="47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7"/>
      <c r="L5444" s="47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7"/>
      <c r="L5445" s="47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7"/>
      <c r="L5446" s="47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7"/>
      <c r="L5447" s="47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7"/>
      <c r="L5448" s="47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7"/>
      <c r="L5449" s="47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7"/>
      <c r="L5450" s="47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7"/>
      <c r="L5451" s="47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7"/>
      <c r="L5452" s="47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7"/>
      <c r="L5453" s="47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7"/>
      <c r="L5454" s="47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7"/>
      <c r="L5455" s="47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7"/>
      <c r="L5456" s="47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7"/>
      <c r="L5457" s="47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7"/>
      <c r="L5458" s="47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7"/>
      <c r="L5459" s="47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7"/>
      <c r="L5460" s="47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7"/>
      <c r="L5461" s="47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7"/>
      <c r="L5462" s="47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7"/>
      <c r="L5463" s="47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7"/>
      <c r="L5464" s="47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7"/>
      <c r="L5465" s="47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7"/>
      <c r="L5466" s="47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7"/>
      <c r="L5467" s="47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7"/>
      <c r="L5468" s="47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7"/>
      <c r="L5469" s="47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7"/>
      <c r="L5470" s="47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7"/>
      <c r="L5471" s="47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7"/>
      <c r="L5472" s="47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7"/>
      <c r="L5473" s="47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7"/>
      <c r="L5474" s="47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7"/>
      <c r="L5475" s="47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7"/>
      <c r="L5476" s="47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7"/>
      <c r="L5477" s="47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7"/>
      <c r="L5478" s="47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7"/>
      <c r="L5479" s="47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7"/>
      <c r="L5480" s="47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7"/>
      <c r="L5481" s="47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7"/>
      <c r="L5482" s="47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7"/>
      <c r="L5483" s="47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7"/>
      <c r="L5484" s="47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7"/>
      <c r="L5485" s="47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7"/>
      <c r="L5486" s="47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7"/>
      <c r="L5487" s="47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7"/>
      <c r="L5488" s="47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7"/>
      <c r="L5489" s="47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7"/>
      <c r="L5490" s="47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7"/>
      <c r="L5491" s="47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7"/>
      <c r="L5492" s="47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7"/>
      <c r="L5493" s="47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7"/>
      <c r="L5494" s="47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7"/>
      <c r="L5495" s="47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7"/>
      <c r="L5496" s="47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7"/>
      <c r="L5497" s="47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7"/>
      <c r="L5498" s="47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7"/>
      <c r="L5499" s="47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7"/>
      <c r="L5500" s="47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7"/>
      <c r="L5501" s="47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7"/>
      <c r="L5502" s="47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7"/>
      <c r="L5503" s="47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7"/>
      <c r="L5504" s="47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7"/>
      <c r="L5505" s="47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7"/>
      <c r="L5506" s="47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7"/>
      <c r="L5507" s="47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7"/>
      <c r="L5508" s="47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7"/>
      <c r="L5509" s="47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7"/>
      <c r="L5510" s="47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7"/>
      <c r="L5511" s="47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7"/>
      <c r="L5512" s="47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7"/>
      <c r="L5513" s="47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7"/>
      <c r="L5514" s="47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7"/>
      <c r="L5515" s="47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7"/>
      <c r="L5516" s="47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7"/>
      <c r="L5517" s="47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7"/>
      <c r="L5518" s="47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7"/>
      <c r="L5519" s="47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7"/>
      <c r="L5520" s="47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7"/>
      <c r="L5521" s="47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7"/>
      <c r="L5522" s="47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7"/>
      <c r="L5523" s="47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7"/>
      <c r="L5524" s="47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7"/>
      <c r="L5525" s="47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7"/>
      <c r="L5526" s="47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7"/>
      <c r="L5527" s="47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7"/>
      <c r="L5528" s="47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7"/>
      <c r="L5529" s="47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7"/>
      <c r="L5530" s="47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7"/>
      <c r="L5531" s="47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7"/>
      <c r="L5532" s="47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7"/>
      <c r="L5533" s="47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7"/>
      <c r="L5534" s="47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7"/>
      <c r="L5535" s="47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7"/>
      <c r="L5536" s="47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7"/>
      <c r="L5537" s="47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7"/>
      <c r="L5538" s="47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7"/>
      <c r="L5539" s="47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7"/>
      <c r="L5540" s="47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7"/>
      <c r="L5541" s="47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7"/>
      <c r="L5542" s="47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7"/>
      <c r="L5543" s="47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7"/>
      <c r="L5544" s="47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7"/>
      <c r="L5545" s="47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7"/>
      <c r="L5546" s="47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7"/>
      <c r="L5547" s="47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7"/>
      <c r="L5548" s="47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7"/>
      <c r="L5549" s="47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7"/>
      <c r="L5550" s="47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7"/>
      <c r="L5551" s="47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7"/>
      <c r="L5552" s="47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7"/>
      <c r="L5553" s="47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7"/>
      <c r="L5554" s="47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7"/>
      <c r="L5555" s="47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7"/>
      <c r="L5556" s="47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7"/>
      <c r="L5557" s="47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7"/>
      <c r="L5558" s="47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7"/>
      <c r="L5559" s="47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7"/>
      <c r="L5560" s="47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7"/>
      <c r="L5561" s="47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7"/>
      <c r="L5562" s="47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7"/>
      <c r="L5563" s="47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7"/>
      <c r="L5564" s="47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7"/>
      <c r="L5565" s="47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7"/>
      <c r="L5566" s="47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7"/>
      <c r="L5567" s="47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7"/>
      <c r="L5568" s="47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7"/>
      <c r="L5569" s="47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7"/>
      <c r="L5570" s="47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7"/>
      <c r="L5571" s="47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7"/>
      <c r="L5572" s="47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7"/>
      <c r="L5573" s="47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7"/>
      <c r="L5574" s="47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7"/>
      <c r="L5575" s="47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7"/>
      <c r="L5576" s="47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7"/>
      <c r="L5577" s="47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7"/>
      <c r="L5578" s="47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7"/>
      <c r="L5579" s="47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7"/>
      <c r="L5580" s="47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7"/>
      <c r="L5581" s="47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7"/>
      <c r="L5582" s="47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7"/>
      <c r="L5583" s="47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7"/>
      <c r="L5584" s="47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7"/>
      <c r="L5585" s="47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7"/>
      <c r="L5586" s="47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7"/>
      <c r="L5587" s="47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7"/>
      <c r="L5588" s="47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7"/>
      <c r="L5589" s="47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7"/>
      <c r="L5590" s="47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7"/>
      <c r="L5591" s="47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7"/>
      <c r="L5592" s="47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7"/>
      <c r="L5593" s="47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7"/>
      <c r="L5594" s="47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7"/>
      <c r="L5595" s="47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7"/>
      <c r="L5596" s="47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7"/>
      <c r="L5597" s="47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7"/>
      <c r="L5598" s="47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7"/>
      <c r="L5599" s="47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7"/>
      <c r="L5600" s="47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7"/>
      <c r="L5601" s="47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7"/>
      <c r="L5602" s="47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7"/>
      <c r="L5603" s="47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7"/>
      <c r="L5604" s="47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7"/>
      <c r="L5605" s="47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7"/>
      <c r="L5606" s="47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7"/>
      <c r="L5607" s="47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7"/>
      <c r="L5608" s="47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7"/>
      <c r="L5609" s="47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7"/>
      <c r="L5610" s="47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7"/>
      <c r="L5611" s="47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7"/>
      <c r="L5612" s="47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7"/>
      <c r="L5613" s="47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7"/>
      <c r="L5614" s="47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7"/>
      <c r="L5615" s="47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7"/>
      <c r="L5616" s="47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7"/>
      <c r="L5617" s="47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7"/>
      <c r="L5618" s="47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7"/>
      <c r="L5619" s="47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7"/>
      <c r="L5620" s="47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7"/>
      <c r="L5621" s="47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7"/>
      <c r="L5622" s="47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7"/>
      <c r="L5623" s="47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7"/>
      <c r="L5624" s="47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7"/>
      <c r="L5625" s="47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7"/>
      <c r="L5626" s="47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7"/>
      <c r="L5627" s="47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7"/>
      <c r="L5628" s="47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7"/>
      <c r="L5629" s="47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7"/>
      <c r="L5630" s="47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7"/>
      <c r="L5631" s="47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7"/>
      <c r="L5632" s="47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7"/>
      <c r="L5633" s="47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7"/>
      <c r="L5634" s="47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7"/>
      <c r="L5635" s="47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7"/>
      <c r="L5636" s="47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7"/>
      <c r="L5637" s="47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7"/>
      <c r="L5638" s="47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7"/>
      <c r="L5639" s="47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7"/>
      <c r="L5640" s="47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7"/>
      <c r="L5641" s="47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7"/>
      <c r="L5642" s="47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7"/>
      <c r="L5643" s="47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7"/>
      <c r="L5644" s="47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7"/>
      <c r="L5645" s="47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7"/>
      <c r="L5646" s="47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7"/>
      <c r="L5647" s="47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7"/>
      <c r="L5648" s="47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7"/>
      <c r="L5649" s="47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7"/>
      <c r="L5650" s="47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7"/>
      <c r="L5651" s="47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7"/>
      <c r="L5652" s="47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7"/>
      <c r="L5653" s="47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7"/>
      <c r="L5654" s="47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7"/>
      <c r="L5655" s="47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7"/>
      <c r="L5656" s="47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7"/>
      <c r="L5657" s="47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7"/>
      <c r="L5658" s="47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7"/>
      <c r="L5659" s="47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7"/>
      <c r="L5660" s="47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7"/>
      <c r="L5661" s="47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7"/>
      <c r="L5662" s="47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7"/>
      <c r="L5663" s="47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7"/>
      <c r="L5664" s="47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7"/>
      <c r="L5665" s="47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7"/>
      <c r="L5666" s="47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7"/>
      <c r="L5667" s="47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7"/>
      <c r="L5668" s="47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7"/>
      <c r="L5669" s="47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7"/>
      <c r="L5670" s="47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7"/>
      <c r="L5671" s="47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7"/>
      <c r="L5672" s="47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7"/>
      <c r="L5673" s="47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7"/>
      <c r="L5674" s="47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7"/>
      <c r="L5675" s="47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7"/>
      <c r="L5676" s="47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7"/>
      <c r="L5677" s="47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7"/>
      <c r="L5678" s="47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7"/>
      <c r="L5679" s="47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7"/>
      <c r="L5680" s="47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7"/>
      <c r="L5681" s="47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7"/>
      <c r="L5682" s="47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7"/>
      <c r="L5683" s="47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7"/>
      <c r="L5684" s="47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7"/>
      <c r="L5685" s="47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7"/>
      <c r="L5686" s="47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7"/>
      <c r="L5687" s="47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7"/>
      <c r="L5688" s="47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7"/>
      <c r="L5689" s="47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7"/>
      <c r="L5690" s="47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7"/>
      <c r="L5691" s="47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7"/>
      <c r="L5692" s="47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7"/>
      <c r="L5693" s="47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7"/>
      <c r="L5694" s="47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7"/>
      <c r="L5695" s="47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7"/>
      <c r="L5696" s="47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7"/>
      <c r="L5697" s="47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7"/>
      <c r="L5698" s="47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7"/>
      <c r="L5699" s="47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7"/>
      <c r="L5700" s="47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7"/>
      <c r="L5701" s="47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7"/>
      <c r="L5702" s="47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7"/>
      <c r="L5703" s="47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7"/>
      <c r="L5704" s="47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7"/>
      <c r="L5705" s="47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7"/>
      <c r="L5706" s="47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7"/>
      <c r="L5707" s="47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7"/>
      <c r="L5708" s="47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7"/>
      <c r="L5709" s="47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7"/>
      <c r="L5710" s="47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7"/>
      <c r="L5711" s="47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7"/>
      <c r="L5712" s="47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7"/>
      <c r="L5713" s="47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7"/>
      <c r="L5714" s="47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7"/>
      <c r="L5715" s="47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7"/>
      <c r="L5716" s="47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7"/>
      <c r="L5717" s="47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7"/>
      <c r="L5718" s="47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7"/>
      <c r="L5719" s="47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7"/>
      <c r="L5720" s="47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7"/>
      <c r="L5721" s="47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7"/>
      <c r="L5722" s="47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7"/>
      <c r="L5723" s="47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7"/>
      <c r="L5724" s="47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7"/>
      <c r="L5725" s="47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7"/>
      <c r="L5726" s="47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7"/>
      <c r="L5727" s="47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7"/>
      <c r="L5728" s="47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7"/>
      <c r="L5729" s="47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7"/>
      <c r="L5730" s="47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7"/>
      <c r="L5731" s="47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7"/>
      <c r="L5732" s="47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7"/>
      <c r="L5733" s="47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7"/>
      <c r="L5734" s="47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7"/>
      <c r="L5735" s="47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7"/>
      <c r="L5736" s="47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7"/>
      <c r="L5737" s="47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7"/>
      <c r="L5738" s="47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7"/>
      <c r="L5739" s="47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7"/>
      <c r="L5740" s="47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7"/>
      <c r="L5741" s="47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7"/>
      <c r="L5742" s="47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7"/>
      <c r="L5743" s="47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7"/>
      <c r="L5744" s="47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7"/>
      <c r="L5745" s="47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7"/>
      <c r="L5746" s="47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7"/>
      <c r="L5747" s="47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7"/>
      <c r="L5748" s="47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7"/>
      <c r="L5749" s="47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7"/>
      <c r="L5750" s="47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7"/>
      <c r="L5751" s="47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7"/>
      <c r="L5752" s="47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7"/>
      <c r="L5753" s="47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7"/>
      <c r="L5754" s="47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7"/>
      <c r="L5755" s="47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7"/>
      <c r="L5756" s="47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7"/>
      <c r="L5757" s="47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7"/>
      <c r="L5758" s="47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7"/>
      <c r="L5759" s="47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7"/>
      <c r="L5760" s="47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7"/>
      <c r="L5761" s="47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7"/>
      <c r="L5762" s="47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7"/>
      <c r="L5763" s="47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7"/>
      <c r="L5764" s="47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7"/>
      <c r="L5765" s="47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7"/>
      <c r="L5766" s="47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7"/>
      <c r="L5767" s="47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7"/>
      <c r="L5768" s="47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7"/>
      <c r="L5769" s="47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7"/>
      <c r="L5770" s="47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7"/>
      <c r="L5771" s="47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7"/>
      <c r="L5772" s="47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7"/>
      <c r="L5773" s="47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7"/>
      <c r="L5774" s="47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7"/>
      <c r="L5775" s="47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7"/>
      <c r="L5776" s="47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7"/>
      <c r="L5777" s="47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7"/>
      <c r="L5778" s="47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7"/>
      <c r="L5779" s="47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7"/>
      <c r="L5780" s="47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7"/>
      <c r="L5781" s="47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7"/>
      <c r="L5782" s="47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7"/>
      <c r="L5783" s="47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7"/>
      <c r="L5784" s="47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7"/>
      <c r="L5785" s="47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7"/>
      <c r="L5786" s="47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7"/>
      <c r="L5787" s="47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7"/>
      <c r="L5788" s="47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7"/>
      <c r="L5789" s="47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7"/>
      <c r="L5790" s="47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7"/>
      <c r="L5791" s="47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7"/>
      <c r="L5792" s="47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7"/>
      <c r="L5793" s="47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7"/>
      <c r="L5794" s="47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7"/>
      <c r="L5795" s="47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7"/>
      <c r="L5796" s="47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7"/>
      <c r="L5797" s="47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7"/>
      <c r="L5798" s="47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7"/>
      <c r="L5799" s="47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7"/>
      <c r="L5800" s="47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7"/>
      <c r="L5801" s="47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7"/>
      <c r="L5802" s="47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7"/>
      <c r="L5803" s="47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7"/>
      <c r="L5804" s="47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7"/>
      <c r="L5805" s="47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7"/>
      <c r="L5806" s="47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7"/>
      <c r="L5807" s="47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7"/>
      <c r="L5808" s="47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7"/>
      <c r="L5809" s="47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7"/>
      <c r="L5810" s="47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7"/>
      <c r="L5811" s="47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7"/>
      <c r="L5812" s="47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7"/>
      <c r="L5813" s="47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7"/>
      <c r="L5814" s="47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7"/>
      <c r="L5815" s="47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7"/>
      <c r="L5816" s="47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7"/>
      <c r="L5817" s="47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7"/>
      <c r="L5818" s="47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7"/>
      <c r="L5819" s="47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7"/>
      <c r="L5820" s="47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7"/>
      <c r="L5821" s="47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7"/>
      <c r="L5822" s="47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7"/>
      <c r="L5823" s="47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7"/>
      <c r="L5824" s="47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7"/>
      <c r="L5825" s="47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7"/>
      <c r="L5826" s="47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7"/>
      <c r="L5827" s="47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7"/>
      <c r="L5828" s="47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7"/>
      <c r="L5829" s="47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7"/>
      <c r="L5830" s="47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7"/>
      <c r="L5831" s="47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7"/>
      <c r="L5832" s="47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7"/>
      <c r="L5833" s="47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7"/>
      <c r="L5834" s="47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7"/>
      <c r="L5835" s="47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7"/>
      <c r="L5836" s="47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7"/>
      <c r="L5837" s="47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7"/>
      <c r="L5838" s="47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7"/>
      <c r="L5839" s="47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7"/>
      <c r="L5840" s="47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7"/>
      <c r="L5841" s="47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7"/>
      <c r="L5842" s="47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7"/>
      <c r="L5843" s="47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7"/>
      <c r="L5844" s="47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7"/>
      <c r="L5845" s="47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7"/>
      <c r="L5846" s="47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7"/>
      <c r="L5847" s="47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7"/>
      <c r="L5848" s="47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7"/>
      <c r="L5849" s="47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7"/>
      <c r="L5850" s="47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7"/>
      <c r="L5851" s="47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7"/>
      <c r="L5852" s="47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7"/>
      <c r="L5853" s="47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7"/>
      <c r="L5854" s="47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7"/>
      <c r="L5855" s="47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7"/>
      <c r="L5856" s="47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7"/>
      <c r="L5857" s="47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7"/>
      <c r="L5858" s="47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7"/>
      <c r="L5859" s="47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7"/>
      <c r="L5860" s="47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7"/>
      <c r="L5861" s="47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7"/>
      <c r="L5862" s="47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7"/>
      <c r="L5863" s="47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7"/>
      <c r="L5864" s="47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7"/>
      <c r="L5865" s="47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7"/>
      <c r="L5866" s="47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7"/>
      <c r="L5867" s="47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7"/>
      <c r="L5868" s="47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7"/>
      <c r="L5869" s="47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7"/>
      <c r="L5870" s="47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7"/>
      <c r="L5871" s="47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7"/>
      <c r="L5872" s="47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7"/>
      <c r="L5873" s="47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7"/>
      <c r="L5874" s="47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7"/>
      <c r="L5875" s="47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7"/>
      <c r="L5876" s="47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7"/>
      <c r="L5877" s="47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7"/>
      <c r="L5878" s="47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7"/>
      <c r="L5879" s="47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7"/>
      <c r="L5880" s="47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7"/>
      <c r="L5881" s="47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7"/>
      <c r="L5882" s="47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7"/>
      <c r="L5883" s="47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7"/>
      <c r="L5884" s="47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7"/>
      <c r="L5885" s="47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7"/>
      <c r="L5886" s="47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7"/>
      <c r="L5887" s="47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7"/>
      <c r="L5888" s="47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7"/>
      <c r="L5889" s="47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7"/>
      <c r="L5890" s="47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7"/>
      <c r="L5891" s="47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7"/>
      <c r="L5892" s="47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7"/>
      <c r="L5893" s="47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7"/>
      <c r="L5894" s="47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7"/>
      <c r="L5895" s="47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7"/>
      <c r="L5896" s="47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7"/>
      <c r="L5897" s="47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7"/>
      <c r="L5898" s="47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7"/>
      <c r="L5899" s="47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7"/>
      <c r="L5900" s="47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7"/>
      <c r="L5901" s="47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7"/>
      <c r="L5902" s="47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7"/>
      <c r="L5903" s="47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7"/>
      <c r="L5904" s="47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7"/>
      <c r="L5905" s="47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7"/>
      <c r="L5906" s="47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7"/>
      <c r="L5907" s="47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7"/>
      <c r="L5908" s="47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7"/>
      <c r="L5909" s="47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7"/>
      <c r="L5910" s="47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7"/>
      <c r="L5911" s="47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7"/>
      <c r="L5912" s="47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7"/>
      <c r="L5913" s="47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7"/>
      <c r="L5914" s="47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7"/>
      <c r="L5915" s="47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7"/>
      <c r="L5916" s="47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7"/>
      <c r="L5917" s="47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7"/>
      <c r="L5918" s="47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7"/>
      <c r="L5919" s="47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7"/>
      <c r="L5920" s="47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7"/>
      <c r="L5921" s="47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7"/>
      <c r="L5922" s="47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7"/>
      <c r="L5923" s="47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7"/>
      <c r="L5924" s="47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7"/>
      <c r="L5925" s="47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7"/>
      <c r="L5926" s="47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7"/>
      <c r="L5927" s="47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7"/>
      <c r="L5928" s="47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7"/>
      <c r="L5929" s="47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7"/>
      <c r="L5930" s="47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7"/>
      <c r="L5931" s="47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7"/>
      <c r="L5932" s="47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7"/>
      <c r="L5933" s="47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7"/>
      <c r="L5934" s="47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7"/>
      <c r="L5935" s="47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7"/>
      <c r="L5936" s="47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7"/>
      <c r="L5937" s="47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7"/>
      <c r="L5938" s="47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7"/>
      <c r="L5939" s="47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7"/>
      <c r="L5940" s="47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7"/>
      <c r="L5941" s="47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7"/>
      <c r="L5942" s="47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7"/>
      <c r="L5943" s="47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7"/>
      <c r="L5944" s="47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7"/>
      <c r="L5945" s="47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7"/>
      <c r="L5946" s="47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7"/>
      <c r="L5947" s="47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7"/>
      <c r="L5948" s="47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7"/>
      <c r="L5949" s="47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7"/>
      <c r="L5950" s="47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7"/>
      <c r="L5951" s="47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7"/>
      <c r="L5952" s="47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7"/>
      <c r="L5953" s="47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7"/>
      <c r="L5954" s="47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7"/>
      <c r="L5955" s="47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7"/>
      <c r="L5956" s="47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7"/>
      <c r="L5957" s="47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7"/>
      <c r="L5958" s="47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7"/>
      <c r="L5959" s="47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7"/>
      <c r="L5960" s="47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7"/>
      <c r="L5961" s="47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7"/>
      <c r="L5962" s="47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7"/>
      <c r="L5963" s="47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7"/>
      <c r="L5964" s="47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7"/>
      <c r="L5965" s="47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7"/>
      <c r="L5966" s="47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7"/>
      <c r="L5967" s="47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7"/>
      <c r="L5968" s="47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7"/>
      <c r="L5969" s="47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7"/>
      <c r="L5970" s="47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7"/>
      <c r="L5971" s="47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7"/>
      <c r="L5972" s="47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7"/>
      <c r="L5973" s="47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7"/>
      <c r="L5974" s="47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7"/>
      <c r="L5975" s="47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7"/>
      <c r="L5976" s="47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7"/>
      <c r="L5977" s="47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7"/>
      <c r="L5978" s="47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7"/>
      <c r="L5979" s="47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7"/>
      <c r="L5980" s="47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7"/>
      <c r="L5981" s="47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7"/>
      <c r="L5982" s="47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7"/>
      <c r="L5983" s="47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7"/>
      <c r="L5984" s="47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7"/>
      <c r="L5985" s="47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7"/>
      <c r="L5986" s="47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7"/>
      <c r="L5987" s="47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7"/>
      <c r="L5988" s="47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7"/>
      <c r="L5989" s="47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7"/>
      <c r="L5990" s="47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7"/>
      <c r="L5991" s="47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7"/>
      <c r="L5992" s="47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7"/>
      <c r="L5993" s="47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7"/>
      <c r="L5994" s="47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7"/>
      <c r="L5995" s="47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7"/>
      <c r="L5996" s="47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7"/>
      <c r="L5997" s="47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7"/>
      <c r="L5998" s="47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7"/>
      <c r="L5999" s="47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7"/>
      <c r="L6000" s="47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7"/>
      <c r="L6001" s="47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7"/>
      <c r="L6002" s="47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7"/>
      <c r="L6003" s="47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7"/>
      <c r="L6004" s="47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7"/>
      <c r="L6005" s="47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7"/>
      <c r="L6006" s="47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7"/>
      <c r="L6007" s="47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7"/>
      <c r="L6008" s="47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7"/>
      <c r="L6009" s="47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7"/>
      <c r="L6010" s="47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7"/>
      <c r="L6011" s="47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7"/>
      <c r="L6012" s="47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7"/>
      <c r="L6013" s="47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7"/>
      <c r="L6014" s="47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7"/>
      <c r="L6015" s="47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7"/>
      <c r="L6016" s="47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7"/>
      <c r="L6017" s="47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7"/>
      <c r="L6018" s="47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7"/>
      <c r="L6019" s="47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7"/>
      <c r="L6020" s="47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7"/>
      <c r="L6021" s="47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7"/>
      <c r="L6022" s="47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7"/>
      <c r="L6023" s="47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7"/>
      <c r="L6024" s="47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7"/>
      <c r="L6025" s="47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7"/>
      <c r="L6026" s="47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7"/>
      <c r="L6027" s="47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7"/>
      <c r="L6028" s="47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7"/>
      <c r="L6029" s="47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7"/>
      <c r="L6030" s="47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7"/>
      <c r="L6031" s="47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7"/>
      <c r="L6032" s="47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7"/>
      <c r="L6033" s="47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7"/>
      <c r="L6034" s="47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7"/>
      <c r="L6035" s="47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7"/>
      <c r="L6036" s="47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7"/>
      <c r="L6037" s="47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7"/>
      <c r="L6038" s="47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7"/>
      <c r="L6039" s="47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7"/>
      <c r="L6040" s="47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7"/>
      <c r="L6041" s="47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7"/>
      <c r="L6042" s="47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7"/>
      <c r="L6043" s="47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7"/>
      <c r="L6044" s="47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7"/>
      <c r="L6045" s="47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7"/>
      <c r="L6046" s="47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7"/>
      <c r="L6047" s="47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7"/>
      <c r="L6048" s="47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7"/>
      <c r="L6049" s="47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7"/>
      <c r="L6050" s="47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7"/>
      <c r="L6051" s="47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7"/>
      <c r="L6052" s="47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7"/>
      <c r="L6053" s="47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7"/>
      <c r="L6054" s="47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7"/>
      <c r="L6055" s="47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7"/>
      <c r="L6056" s="47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7"/>
      <c r="L6057" s="47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7"/>
      <c r="L6058" s="47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7"/>
      <c r="L6059" s="47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7"/>
      <c r="L6060" s="47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7"/>
      <c r="L6061" s="47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7"/>
      <c r="L6062" s="47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7"/>
      <c r="L6063" s="47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7"/>
      <c r="L6064" s="47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7"/>
      <c r="L6065" s="47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7"/>
      <c r="L6066" s="47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7"/>
      <c r="L6067" s="47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7"/>
      <c r="L6068" s="47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7"/>
      <c r="L6069" s="47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7"/>
      <c r="L6070" s="47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7"/>
      <c r="L6071" s="47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7"/>
      <c r="L6072" s="47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7"/>
      <c r="L6073" s="47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7"/>
      <c r="L6074" s="47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7"/>
      <c r="L6075" s="47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7"/>
      <c r="L6076" s="47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7"/>
      <c r="L6077" s="47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7"/>
      <c r="L6078" s="47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7"/>
      <c r="L6079" s="47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7"/>
      <c r="L6080" s="47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7"/>
      <c r="L6081" s="47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7"/>
      <c r="L6082" s="47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7"/>
      <c r="L6083" s="47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7"/>
      <c r="L6084" s="47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7"/>
      <c r="L6085" s="47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7"/>
      <c r="L6086" s="47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7"/>
      <c r="L6087" s="47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7"/>
      <c r="L6088" s="47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7"/>
      <c r="L6089" s="47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7"/>
      <c r="L6090" s="47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7"/>
      <c r="L6091" s="47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7"/>
      <c r="L6092" s="47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7"/>
      <c r="L6093" s="47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7"/>
      <c r="L6094" s="47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7"/>
      <c r="L6095" s="47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7"/>
      <c r="L6096" s="47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7"/>
      <c r="L6097" s="47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7"/>
      <c r="L6098" s="47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7"/>
      <c r="L6099" s="47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7"/>
      <c r="L6100" s="47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7"/>
      <c r="L6101" s="47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7"/>
      <c r="L6102" s="47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7"/>
      <c r="L6103" s="47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7"/>
      <c r="L6104" s="47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7"/>
      <c r="L6105" s="47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7"/>
      <c r="L6106" s="47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7"/>
      <c r="L6107" s="47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7"/>
      <c r="L6108" s="47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7"/>
      <c r="L6109" s="47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7"/>
      <c r="L6110" s="47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7"/>
      <c r="L6111" s="47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7"/>
      <c r="L6112" s="47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7"/>
      <c r="L6113" s="47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7"/>
      <c r="L6114" s="47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7"/>
      <c r="L6115" s="47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7"/>
      <c r="L6116" s="47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7"/>
      <c r="L6117" s="47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7"/>
      <c r="L6118" s="47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7"/>
      <c r="L6119" s="47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7"/>
      <c r="L6120" s="47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7"/>
      <c r="L6121" s="47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7"/>
      <c r="L6122" s="47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7"/>
      <c r="L6123" s="47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7"/>
      <c r="L6124" s="47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7"/>
      <c r="L6125" s="47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7"/>
      <c r="L6126" s="47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7"/>
      <c r="L6127" s="47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7"/>
      <c r="L6128" s="47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7"/>
      <c r="L6129" s="47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7"/>
      <c r="L6130" s="47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7"/>
      <c r="L6131" s="47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7"/>
      <c r="L6132" s="47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7"/>
      <c r="L6133" s="47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7"/>
      <c r="L6134" s="47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7"/>
      <c r="L6135" s="47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7"/>
      <c r="L6136" s="47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7"/>
      <c r="L6137" s="47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7"/>
      <c r="L6138" s="47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7"/>
      <c r="L6139" s="47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7"/>
      <c r="L6140" s="47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7"/>
      <c r="L6141" s="47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7"/>
      <c r="L6142" s="47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7"/>
      <c r="L6143" s="47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7"/>
      <c r="L6144" s="47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7"/>
      <c r="L6145" s="47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7"/>
      <c r="L6146" s="47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7"/>
      <c r="L6147" s="47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7"/>
      <c r="L6148" s="47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7"/>
      <c r="L6149" s="47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7"/>
      <c r="L6150" s="47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7"/>
      <c r="L6151" s="47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7"/>
      <c r="L6152" s="47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7"/>
      <c r="L6153" s="47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7"/>
      <c r="L6154" s="47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7"/>
      <c r="L6155" s="47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7"/>
      <c r="L6156" s="47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7"/>
      <c r="L6157" s="47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7"/>
      <c r="L6158" s="47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7"/>
      <c r="L6159" s="47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7"/>
      <c r="L6160" s="47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7"/>
      <c r="L6161" s="47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7"/>
      <c r="L6162" s="47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7"/>
      <c r="L6163" s="47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7"/>
      <c r="L6164" s="47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7"/>
      <c r="L6165" s="47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7"/>
      <c r="L6166" s="47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7"/>
      <c r="L6167" s="47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7"/>
      <c r="L6168" s="47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7"/>
      <c r="L6169" s="47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7"/>
      <c r="L6170" s="47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7"/>
      <c r="L6171" s="47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7"/>
      <c r="L6172" s="47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7"/>
      <c r="L6173" s="47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7"/>
      <c r="L6174" s="47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7"/>
      <c r="L6175" s="47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7"/>
      <c r="L6176" s="47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7"/>
      <c r="L6177" s="47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7"/>
      <c r="L6178" s="47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7"/>
      <c r="L6179" s="47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7"/>
      <c r="L6180" s="47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7"/>
      <c r="L6181" s="47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7"/>
      <c r="L6182" s="47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7"/>
      <c r="L6183" s="47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7"/>
      <c r="L6184" s="47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7"/>
      <c r="L6185" s="47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7"/>
      <c r="L6186" s="47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7"/>
      <c r="L6187" s="47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7"/>
      <c r="L6188" s="47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7"/>
      <c r="L6189" s="47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7"/>
      <c r="L6190" s="47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7"/>
      <c r="L6191" s="47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7"/>
      <c r="L6192" s="47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7"/>
      <c r="L6193" s="47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7"/>
      <c r="L6194" s="47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7"/>
      <c r="L6195" s="47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7"/>
      <c r="L6196" s="47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7"/>
      <c r="L6197" s="47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7"/>
      <c r="L6198" s="47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7"/>
      <c r="L6199" s="47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7"/>
      <c r="L6200" s="47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7"/>
      <c r="L6201" s="47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7"/>
      <c r="L6202" s="47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7"/>
      <c r="L6203" s="47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7"/>
      <c r="L6204" s="47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7"/>
      <c r="L6205" s="47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7"/>
      <c r="L6206" s="47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7"/>
      <c r="L6207" s="47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7"/>
      <c r="L6208" s="47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7"/>
      <c r="L6209" s="47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7"/>
      <c r="L6210" s="47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7"/>
      <c r="L6211" s="47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7"/>
      <c r="L6212" s="47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7"/>
      <c r="L6213" s="47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7"/>
      <c r="L6214" s="47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7"/>
      <c r="L6215" s="47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7"/>
      <c r="L6216" s="47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7"/>
      <c r="L6217" s="47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7"/>
      <c r="L6218" s="47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7"/>
      <c r="L6219" s="47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7"/>
      <c r="L6220" s="47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7"/>
      <c r="L6221" s="47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7"/>
      <c r="L6222" s="47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7"/>
      <c r="L6223" s="47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7"/>
      <c r="L6224" s="47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7"/>
      <c r="L6225" s="47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7"/>
      <c r="L6226" s="47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7"/>
      <c r="L6227" s="47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7"/>
      <c r="L6228" s="47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7"/>
      <c r="L6229" s="47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7"/>
      <c r="L6230" s="47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7"/>
      <c r="L6231" s="47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7"/>
      <c r="L6232" s="47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7"/>
      <c r="L6233" s="47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7"/>
      <c r="L6234" s="47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7"/>
      <c r="L6235" s="47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7"/>
      <c r="L6236" s="47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7"/>
      <c r="L6237" s="47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7"/>
      <c r="L6238" s="47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7"/>
      <c r="L6239" s="47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7"/>
      <c r="L6240" s="47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7"/>
      <c r="L6241" s="47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7"/>
      <c r="L6242" s="47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7"/>
      <c r="L6243" s="47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7"/>
      <c r="L6244" s="47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7"/>
      <c r="L6245" s="47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7"/>
      <c r="L6246" s="47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7"/>
      <c r="L6247" s="47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7"/>
      <c r="L6248" s="47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7"/>
      <c r="L6249" s="47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7"/>
      <c r="L6250" s="47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7"/>
      <c r="L6251" s="47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7"/>
      <c r="L6252" s="47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7"/>
      <c r="L6253" s="47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7"/>
      <c r="L6254" s="47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7"/>
      <c r="L6255" s="47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7"/>
      <c r="L6256" s="47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7"/>
      <c r="L6257" s="47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7"/>
      <c r="L6258" s="47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7"/>
      <c r="L6259" s="47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7"/>
      <c r="L6260" s="47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7"/>
      <c r="L6261" s="47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7"/>
      <c r="L6262" s="47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7"/>
      <c r="L6263" s="47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7"/>
      <c r="L6264" s="47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7"/>
      <c r="L6265" s="47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7"/>
      <c r="L6266" s="47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7"/>
      <c r="L6267" s="47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7"/>
      <c r="L6268" s="47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7"/>
      <c r="L6269" s="47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7"/>
      <c r="L6270" s="47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7"/>
      <c r="L6271" s="47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7"/>
      <c r="L6272" s="47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7"/>
      <c r="L6273" s="47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7"/>
      <c r="L6274" s="47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7"/>
      <c r="L6275" s="47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7"/>
      <c r="L6276" s="47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7"/>
      <c r="L6277" s="47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7"/>
      <c r="L6278" s="47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7"/>
      <c r="L6279" s="47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7"/>
      <c r="L6280" s="47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7"/>
      <c r="L6281" s="47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7"/>
      <c r="L6282" s="47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7"/>
      <c r="L6283" s="47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7"/>
      <c r="L6284" s="47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7"/>
      <c r="L6285" s="47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7"/>
      <c r="L6286" s="47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7"/>
      <c r="L6287" s="47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7"/>
      <c r="L6288" s="47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7"/>
      <c r="L6289" s="47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7"/>
      <c r="L6290" s="47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7"/>
      <c r="L6291" s="47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7"/>
      <c r="L6292" s="47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7"/>
      <c r="L6293" s="47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7"/>
      <c r="L6294" s="47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7"/>
      <c r="L6295" s="47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7"/>
      <c r="L6296" s="47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7"/>
      <c r="L6297" s="47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7"/>
      <c r="L6298" s="47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7"/>
      <c r="L6299" s="47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7"/>
      <c r="L6300" s="47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7"/>
      <c r="L6301" s="47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7"/>
      <c r="L6302" s="47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7"/>
      <c r="L6303" s="47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7"/>
      <c r="L6304" s="47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7"/>
      <c r="L6305" s="47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7"/>
      <c r="L6306" s="47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7"/>
      <c r="L6307" s="47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7"/>
      <c r="L6308" s="47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7"/>
      <c r="L6309" s="47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7"/>
      <c r="L6310" s="47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7"/>
      <c r="L6311" s="47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7"/>
      <c r="L6312" s="47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7"/>
      <c r="L6313" s="47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7"/>
      <c r="L6314" s="47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7"/>
      <c r="L6315" s="47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7"/>
      <c r="L6316" s="47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7"/>
      <c r="L6317" s="47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7"/>
      <c r="L6318" s="47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7"/>
      <c r="L6319" s="47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7"/>
      <c r="L6320" s="47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7"/>
      <c r="L6321" s="47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7"/>
      <c r="L6322" s="47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7"/>
      <c r="L6323" s="47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7"/>
      <c r="L6324" s="47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7"/>
      <c r="L6325" s="47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7"/>
      <c r="L6326" s="47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7"/>
      <c r="L6327" s="47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7"/>
      <c r="L6328" s="47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7"/>
      <c r="L6329" s="47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7"/>
      <c r="L6330" s="47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7"/>
      <c r="L6331" s="47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7"/>
      <c r="L6332" s="47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7"/>
      <c r="L6333" s="47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7"/>
      <c r="L6334" s="47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7"/>
      <c r="L6335" s="47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7"/>
      <c r="L6336" s="47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7"/>
      <c r="L6337" s="47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7"/>
      <c r="L6338" s="47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7"/>
      <c r="L6339" s="47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7"/>
      <c r="L6340" s="47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7"/>
      <c r="L6341" s="47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7"/>
      <c r="L6342" s="47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7"/>
      <c r="L6343" s="47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7"/>
      <c r="L6344" s="47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7"/>
      <c r="L6345" s="47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7"/>
      <c r="L6346" s="47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7"/>
      <c r="L6347" s="47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7"/>
      <c r="L6348" s="47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7"/>
      <c r="L6349" s="47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7"/>
      <c r="L6350" s="47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7"/>
      <c r="L6351" s="47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7"/>
      <c r="L6352" s="47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7"/>
      <c r="L6353" s="47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7"/>
      <c r="L6354" s="47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7"/>
      <c r="L6355" s="47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7"/>
      <c r="L6356" s="47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7"/>
      <c r="L6357" s="47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7"/>
      <c r="L6358" s="47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7"/>
      <c r="L6359" s="47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7"/>
      <c r="L6360" s="47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7"/>
      <c r="L6361" s="47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7"/>
      <c r="L6362" s="47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7"/>
      <c r="L6363" s="47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7"/>
      <c r="L6364" s="47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7"/>
      <c r="L6365" s="47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7"/>
      <c r="L6366" s="47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7"/>
      <c r="L6367" s="47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7"/>
      <c r="L6368" s="47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7"/>
      <c r="L6369" s="47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7"/>
      <c r="L6370" s="47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7"/>
      <c r="L6371" s="47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7"/>
      <c r="L6372" s="47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7"/>
      <c r="L6373" s="47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7"/>
      <c r="L6374" s="47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7"/>
      <c r="L6375" s="47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7"/>
      <c r="L6376" s="47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7"/>
      <c r="L6377" s="47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7"/>
      <c r="L6378" s="47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7"/>
      <c r="L6379" s="47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7"/>
      <c r="L6380" s="47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7"/>
      <c r="L6381" s="47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7"/>
      <c r="L6382" s="47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7"/>
      <c r="L6383" s="47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7"/>
      <c r="L6384" s="47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7"/>
      <c r="L6385" s="47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7"/>
      <c r="L6386" s="47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7"/>
      <c r="L6387" s="47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7"/>
      <c r="L6388" s="47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7"/>
      <c r="L6389" s="47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7"/>
      <c r="L6390" s="47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7"/>
      <c r="L6391" s="47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7"/>
      <c r="L6392" s="47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7"/>
      <c r="L6393" s="47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7"/>
      <c r="L6394" s="47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7"/>
      <c r="L6395" s="47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7"/>
      <c r="L6396" s="47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7"/>
      <c r="L6397" s="47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7"/>
      <c r="L6398" s="47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7"/>
      <c r="L6399" s="47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7"/>
      <c r="L6400" s="47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7"/>
      <c r="L6401" s="47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7"/>
      <c r="L6402" s="47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7"/>
      <c r="L6403" s="47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7"/>
      <c r="L6404" s="47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7"/>
      <c r="L6405" s="47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7"/>
      <c r="L6406" s="47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7"/>
      <c r="L6407" s="47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7"/>
      <c r="L6408" s="47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7"/>
      <c r="L6409" s="47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7"/>
      <c r="L6410" s="47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7"/>
      <c r="L6411" s="47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7"/>
      <c r="L6412" s="47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7"/>
      <c r="L6413" s="47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7"/>
      <c r="L6414" s="47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7"/>
      <c r="L6415" s="47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7"/>
      <c r="L6416" s="47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7"/>
      <c r="L6417" s="47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7"/>
      <c r="L6418" s="47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7"/>
      <c r="L6419" s="47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7"/>
      <c r="L6420" s="47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7"/>
      <c r="L6421" s="47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7"/>
      <c r="L6422" s="47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7"/>
      <c r="L6423" s="47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7"/>
      <c r="L6424" s="47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7"/>
      <c r="L6425" s="47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7"/>
      <c r="L6426" s="47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7"/>
      <c r="L6427" s="47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7"/>
      <c r="L6428" s="47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7"/>
      <c r="L6429" s="47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7"/>
      <c r="L6430" s="47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7"/>
      <c r="L6431" s="47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7"/>
      <c r="L6432" s="47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7"/>
      <c r="L6433" s="47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7"/>
      <c r="L6434" s="47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7"/>
      <c r="L6435" s="47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7"/>
      <c r="L6436" s="47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7"/>
      <c r="L6437" s="47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7"/>
      <c r="L6438" s="47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7"/>
      <c r="L6439" s="47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7"/>
      <c r="L6440" s="47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7"/>
      <c r="L6441" s="47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7"/>
      <c r="L6442" s="47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7"/>
      <c r="L6443" s="47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7"/>
      <c r="L6444" s="47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7"/>
      <c r="L6445" s="47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7"/>
      <c r="L6446" s="47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7"/>
      <c r="L6447" s="47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7"/>
      <c r="L6448" s="47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7"/>
      <c r="L6449" s="47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7"/>
      <c r="L6450" s="47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7"/>
      <c r="L6451" s="47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7"/>
      <c r="L6452" s="47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7"/>
      <c r="L6453" s="47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7"/>
      <c r="L6454" s="47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7"/>
      <c r="L6455" s="47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7"/>
      <c r="L6456" s="47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7"/>
      <c r="L6457" s="47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7"/>
      <c r="L6458" s="47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7"/>
      <c r="L6459" s="47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7"/>
      <c r="L6460" s="47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7"/>
      <c r="L6461" s="47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7"/>
      <c r="L6462" s="47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7"/>
      <c r="L6463" s="47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7"/>
      <c r="L6464" s="47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7"/>
      <c r="L6465" s="47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7"/>
      <c r="L6466" s="47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7"/>
      <c r="L6467" s="47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7"/>
      <c r="L6468" s="47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7"/>
      <c r="L6469" s="47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7"/>
      <c r="L6470" s="47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7"/>
      <c r="L6471" s="47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7"/>
      <c r="L6472" s="47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7"/>
      <c r="L6473" s="47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7"/>
      <c r="L6474" s="47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7"/>
      <c r="L6475" s="47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7"/>
      <c r="L6476" s="47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7"/>
      <c r="L6477" s="47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7"/>
      <c r="L6478" s="47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7"/>
      <c r="L6479" s="47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7"/>
      <c r="L6480" s="47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7"/>
      <c r="L6481" s="47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7"/>
      <c r="L6482" s="47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7"/>
      <c r="L6483" s="47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7"/>
      <c r="L6484" s="47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7"/>
      <c r="L6485" s="47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7"/>
      <c r="L6486" s="47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7"/>
      <c r="L6487" s="47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7"/>
      <c r="L6488" s="47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7"/>
      <c r="L6489" s="47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7"/>
      <c r="L6490" s="47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7"/>
      <c r="L6491" s="47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7"/>
      <c r="L6492" s="47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7"/>
      <c r="L6493" s="47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7"/>
      <c r="L6494" s="47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7"/>
      <c r="L6495" s="47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7"/>
      <c r="L6496" s="47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7"/>
      <c r="L6497" s="47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7"/>
      <c r="L6498" s="47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7"/>
      <c r="L6499" s="47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7"/>
      <c r="L6500" s="47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7"/>
      <c r="L6501" s="47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7"/>
      <c r="L6502" s="47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7"/>
      <c r="L6503" s="47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7"/>
      <c r="L6504" s="47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7"/>
      <c r="L6505" s="47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7"/>
      <c r="L6506" s="47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7"/>
      <c r="L6507" s="47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7"/>
      <c r="L6508" s="47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7"/>
      <c r="L6509" s="47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7"/>
      <c r="L6510" s="47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7"/>
      <c r="L6511" s="47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7"/>
      <c r="L6512" s="47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7"/>
      <c r="L6513" s="47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7"/>
      <c r="L6514" s="47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7"/>
      <c r="L6515" s="47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7"/>
      <c r="L6516" s="47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7"/>
      <c r="L6517" s="47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7"/>
      <c r="L6518" s="47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7"/>
      <c r="L6519" s="47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7"/>
      <c r="L6520" s="47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7"/>
      <c r="L6521" s="47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7"/>
      <c r="L6522" s="47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7"/>
      <c r="L6523" s="47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7"/>
      <c r="L6524" s="47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7"/>
      <c r="L6525" s="47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7"/>
      <c r="L6526" s="47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7"/>
      <c r="L6527" s="47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7"/>
      <c r="L6528" s="47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7"/>
      <c r="L6529" s="47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7"/>
      <c r="L6530" s="47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7"/>
      <c r="L6531" s="47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7"/>
      <c r="L6532" s="47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7"/>
      <c r="L6533" s="47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7"/>
      <c r="L6534" s="47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7"/>
      <c r="L6535" s="47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7"/>
      <c r="L6536" s="47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7"/>
      <c r="L6537" s="47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7"/>
      <c r="L6538" s="47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7"/>
      <c r="L6539" s="47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7"/>
      <c r="L6540" s="47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7"/>
      <c r="L6541" s="47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7"/>
      <c r="L6542" s="47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7"/>
      <c r="L6543" s="47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7"/>
      <c r="L6544" s="47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7"/>
      <c r="L6545" s="47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7"/>
      <c r="L6546" s="47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7"/>
      <c r="L6547" s="47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7"/>
      <c r="L6548" s="47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7"/>
      <c r="L6549" s="47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7"/>
      <c r="L6550" s="47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7"/>
      <c r="L6551" s="47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7"/>
      <c r="L6552" s="47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7"/>
      <c r="L6553" s="47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7"/>
      <c r="L6554" s="47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7"/>
      <c r="L6555" s="47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7"/>
      <c r="L6556" s="47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7"/>
      <c r="L6557" s="47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7"/>
      <c r="L6558" s="47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7"/>
      <c r="L6559" s="47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7"/>
      <c r="L6560" s="47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7"/>
      <c r="L6561" s="47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7"/>
      <c r="L6562" s="47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7"/>
      <c r="L6563" s="47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7"/>
      <c r="L6564" s="47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7"/>
      <c r="L6565" s="47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7"/>
      <c r="L6566" s="47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7"/>
      <c r="L6567" s="47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7"/>
      <c r="L6568" s="47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7"/>
      <c r="L6569" s="47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7"/>
      <c r="L6570" s="47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7"/>
      <c r="L6571" s="47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7"/>
      <c r="L6572" s="47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7"/>
      <c r="L6573" s="47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7"/>
      <c r="L6574" s="47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7"/>
      <c r="L6575" s="47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7"/>
      <c r="L6576" s="47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7"/>
      <c r="L6577" s="47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7"/>
      <c r="L6578" s="47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7"/>
      <c r="L6579" s="47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7"/>
      <c r="L6580" s="47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7"/>
      <c r="L6581" s="47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7"/>
      <c r="L6582" s="47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7"/>
      <c r="L6583" s="47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7"/>
      <c r="L6584" s="47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7"/>
      <c r="L6585" s="47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7"/>
      <c r="L6586" s="47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7"/>
      <c r="L6587" s="47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7"/>
      <c r="L6588" s="47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7"/>
      <c r="L6589" s="47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7"/>
      <c r="L6590" s="47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7"/>
      <c r="L6591" s="47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7"/>
      <c r="L6592" s="47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7"/>
      <c r="L6593" s="47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7"/>
      <c r="L6594" s="47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7"/>
      <c r="L6595" s="47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7"/>
      <c r="L6596" s="47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7"/>
      <c r="L6597" s="47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7"/>
      <c r="L6598" s="47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7"/>
      <c r="L6599" s="47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7"/>
      <c r="L6600" s="47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7"/>
      <c r="L6601" s="47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7"/>
      <c r="L6602" s="47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7"/>
      <c r="L6603" s="47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7"/>
      <c r="L6604" s="47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7"/>
      <c r="L6605" s="47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7"/>
      <c r="L6606" s="47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7"/>
      <c r="L6607" s="47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7"/>
      <c r="L6608" s="47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7"/>
      <c r="L6609" s="47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7"/>
      <c r="L6610" s="47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7"/>
      <c r="L6611" s="47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7"/>
      <c r="L6612" s="47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7"/>
      <c r="L6613" s="47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7"/>
      <c r="L6614" s="47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7"/>
      <c r="L6615" s="47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7"/>
      <c r="L6616" s="47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7"/>
      <c r="L6617" s="47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7"/>
      <c r="L6618" s="47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7"/>
      <c r="L6619" s="47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7"/>
      <c r="L6620" s="47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7"/>
      <c r="L6621" s="47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7"/>
      <c r="L6622" s="47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7"/>
      <c r="L6623" s="47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7"/>
      <c r="L6624" s="47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7"/>
      <c r="L6625" s="47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7"/>
      <c r="L6626" s="47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7"/>
      <c r="L6627" s="47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7"/>
      <c r="L6628" s="47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7"/>
      <c r="L6629" s="47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7"/>
      <c r="L6630" s="47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7"/>
      <c r="L6631" s="47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7"/>
      <c r="L6632" s="47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7"/>
      <c r="L6633" s="47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7"/>
      <c r="L6634" s="47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7"/>
      <c r="L6635" s="47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7"/>
      <c r="L6636" s="47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7"/>
      <c r="L6637" s="47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7"/>
      <c r="L6638" s="47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7"/>
      <c r="L6639" s="47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7"/>
      <c r="L6640" s="47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7"/>
      <c r="L6641" s="47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7"/>
      <c r="L6642" s="47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7"/>
      <c r="L6643" s="47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7"/>
      <c r="L6644" s="47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7"/>
      <c r="L6645" s="47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7"/>
      <c r="L6646" s="47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7"/>
      <c r="L6647" s="47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7"/>
      <c r="L6648" s="47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7"/>
      <c r="L6649" s="47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7"/>
      <c r="L6650" s="47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7"/>
      <c r="L6651" s="47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7"/>
      <c r="L6652" s="47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7"/>
      <c r="L6653" s="47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7"/>
      <c r="L6654" s="47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7"/>
      <c r="L6655" s="47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7"/>
      <c r="L6656" s="47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7"/>
      <c r="L6657" s="47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7"/>
      <c r="L6658" s="47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7"/>
      <c r="L6659" s="47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7"/>
      <c r="L6660" s="47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7"/>
      <c r="L6661" s="47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7"/>
      <c r="L6662" s="47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7"/>
      <c r="L6663" s="47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7"/>
      <c r="L6664" s="47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7"/>
      <c r="L6665" s="47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7"/>
      <c r="L6666" s="47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7"/>
      <c r="L6667" s="47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7"/>
      <c r="L6668" s="47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7"/>
      <c r="L6669" s="47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7"/>
      <c r="L6670" s="47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7"/>
      <c r="L6671" s="47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7"/>
      <c r="L6672" s="47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7"/>
      <c r="L6673" s="47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7"/>
      <c r="L6674" s="47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7"/>
      <c r="L6675" s="47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7"/>
      <c r="L6676" s="47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7"/>
      <c r="L6677" s="47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7"/>
      <c r="L6678" s="47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7"/>
      <c r="L6679" s="47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7"/>
      <c r="L6680" s="47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7"/>
      <c r="L6681" s="47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7"/>
      <c r="L6682" s="47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7"/>
      <c r="L6683" s="47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7"/>
      <c r="L6684" s="47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7"/>
      <c r="L6685" s="47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7"/>
      <c r="L6686" s="47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7"/>
      <c r="L6687" s="47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7"/>
      <c r="L6688" s="47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7"/>
      <c r="L6689" s="47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7"/>
      <c r="L6690" s="47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7"/>
      <c r="L6691" s="47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7"/>
      <c r="L6692" s="47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7"/>
      <c r="L6693" s="47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7"/>
      <c r="L6694" s="47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7"/>
      <c r="L6695" s="47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7"/>
      <c r="L6696" s="47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7"/>
      <c r="L6697" s="47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7"/>
      <c r="L6698" s="47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7"/>
      <c r="L6699" s="47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7"/>
      <c r="L6700" s="47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7"/>
      <c r="L6701" s="47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7"/>
      <c r="L6702" s="47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7"/>
      <c r="L6703" s="47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7"/>
      <c r="L6704" s="47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7"/>
      <c r="L6705" s="47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7"/>
      <c r="L6706" s="47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7"/>
      <c r="L6707" s="47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7"/>
      <c r="L6708" s="47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7"/>
      <c r="L6709" s="47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7"/>
      <c r="L6710" s="47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7"/>
      <c r="L6711" s="47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7"/>
      <c r="L6712" s="47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7"/>
      <c r="L6713" s="47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7"/>
      <c r="L6714" s="47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7"/>
      <c r="L6715" s="47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7"/>
      <c r="L6716" s="47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7"/>
      <c r="L6717" s="47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7"/>
      <c r="L6718" s="47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7"/>
      <c r="L6719" s="47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7"/>
      <c r="L6720" s="47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7"/>
      <c r="L6721" s="47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7"/>
      <c r="L6722" s="47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7"/>
      <c r="L6723" s="47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7"/>
      <c r="L6724" s="47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7"/>
      <c r="L6725" s="47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7"/>
      <c r="L6726" s="47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7"/>
      <c r="L6727" s="47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7"/>
      <c r="L6728" s="47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7"/>
      <c r="L6729" s="47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7"/>
      <c r="L6730" s="47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7"/>
      <c r="L6731" s="47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7"/>
      <c r="L6732" s="47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7"/>
      <c r="L6733" s="47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7"/>
      <c r="L6734" s="47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7"/>
      <c r="L6735" s="47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7"/>
      <c r="L6736" s="47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7"/>
      <c r="L6737" s="47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7"/>
      <c r="L6738" s="47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7"/>
      <c r="L6739" s="47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7"/>
      <c r="L6740" s="47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7"/>
      <c r="L6741" s="47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7"/>
      <c r="L6742" s="47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7"/>
      <c r="L6743" s="47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7"/>
      <c r="L6744" s="47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7"/>
      <c r="L6745" s="47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7"/>
      <c r="L6746" s="47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7"/>
      <c r="L6747" s="47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7"/>
      <c r="L6748" s="47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7"/>
      <c r="L6749" s="47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7"/>
      <c r="L6750" s="47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7"/>
      <c r="L6751" s="47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7"/>
      <c r="L6752" s="47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7"/>
      <c r="L6753" s="47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7"/>
      <c r="L6754" s="47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7"/>
      <c r="L6755" s="47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7"/>
      <c r="L6756" s="47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7"/>
      <c r="L6757" s="47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7"/>
      <c r="L6758" s="47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7"/>
      <c r="L6759" s="47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7"/>
      <c r="L6760" s="47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7"/>
      <c r="L6761" s="47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7"/>
      <c r="L6762" s="47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7"/>
      <c r="L6763" s="47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7"/>
      <c r="L6764" s="47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7"/>
      <c r="L6765" s="47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7"/>
      <c r="L6766" s="47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7"/>
      <c r="L6767" s="47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7"/>
      <c r="L6768" s="47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7"/>
      <c r="L6769" s="47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7"/>
      <c r="L6770" s="47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7"/>
      <c r="L6771" s="47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7"/>
      <c r="L6772" s="47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7"/>
      <c r="L6773" s="47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7"/>
      <c r="L6774" s="47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7"/>
      <c r="L6775" s="47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7"/>
      <c r="L6776" s="47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7"/>
      <c r="L6777" s="47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7"/>
      <c r="L6778" s="47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7"/>
      <c r="L6779" s="47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7"/>
      <c r="L6780" s="47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7"/>
      <c r="L6781" s="47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7"/>
      <c r="L6782" s="47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7"/>
      <c r="L6783" s="47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7"/>
      <c r="L6784" s="47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7"/>
      <c r="L6785" s="47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7"/>
      <c r="L6786" s="47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7"/>
      <c r="L6787" s="47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7"/>
      <c r="L6788" s="47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7"/>
      <c r="L6789" s="47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7"/>
      <c r="L6790" s="47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7"/>
      <c r="L6791" s="47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7"/>
      <c r="L6792" s="47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7"/>
      <c r="L6793" s="47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7"/>
      <c r="L6794" s="47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7"/>
      <c r="L6795" s="47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7"/>
      <c r="L6796" s="47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7"/>
      <c r="L6797" s="47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7"/>
      <c r="L6798" s="47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7"/>
      <c r="L6799" s="47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7"/>
      <c r="L6800" s="47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7"/>
      <c r="L6801" s="47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7"/>
      <c r="L6802" s="47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7"/>
      <c r="L6803" s="47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7"/>
      <c r="L6804" s="47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7"/>
      <c r="L6805" s="47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7"/>
      <c r="L6806" s="47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7"/>
      <c r="L6807" s="47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7"/>
      <c r="L6808" s="47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7"/>
      <c r="L6809" s="47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7"/>
      <c r="L6810" s="47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7"/>
      <c r="L6811" s="47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7"/>
      <c r="L6812" s="47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7"/>
      <c r="L6813" s="47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7"/>
      <c r="L6814" s="47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7"/>
      <c r="L6815" s="47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7"/>
      <c r="L6816" s="47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7"/>
      <c r="L6817" s="47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7"/>
      <c r="L6818" s="47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7"/>
      <c r="L6819" s="47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7"/>
      <c r="L6820" s="47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7"/>
      <c r="L6821" s="47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7"/>
      <c r="L6822" s="47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7"/>
      <c r="L6823" s="47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7"/>
      <c r="L6824" s="47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7"/>
      <c r="L6825" s="47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7"/>
      <c r="L6826" s="47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7"/>
      <c r="L6827" s="47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7"/>
      <c r="L6828" s="47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7"/>
      <c r="L6829" s="47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7"/>
      <c r="L6830" s="47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7"/>
      <c r="L6831" s="47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7"/>
      <c r="L6832" s="47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7"/>
      <c r="L6833" s="47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7"/>
      <c r="L6834" s="47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7"/>
      <c r="L6835" s="47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7"/>
      <c r="L6836" s="47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7"/>
      <c r="L6837" s="47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7"/>
      <c r="L6838" s="47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7"/>
      <c r="L6839" s="47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7"/>
      <c r="L6840" s="47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7"/>
      <c r="L6841" s="47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7"/>
      <c r="L6842" s="47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7"/>
      <c r="L6843" s="47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7"/>
      <c r="L6844" s="47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7"/>
      <c r="L6845" s="47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7"/>
      <c r="L6846" s="47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7"/>
      <c r="L6847" s="47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7"/>
      <c r="L6848" s="47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7"/>
      <c r="L6849" s="47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7"/>
      <c r="L6850" s="47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7"/>
      <c r="L6851" s="47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7"/>
      <c r="L6852" s="47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7"/>
      <c r="L6853" s="47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7"/>
      <c r="L6854" s="47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7"/>
      <c r="L6855" s="47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7"/>
      <c r="L6856" s="47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7"/>
      <c r="L6857" s="47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7"/>
      <c r="L6858" s="47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7"/>
      <c r="L6859" s="47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7"/>
      <c r="L6860" s="47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7"/>
      <c r="L6861" s="47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7"/>
      <c r="L6862" s="47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7"/>
      <c r="L6863" s="47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7"/>
      <c r="L6864" s="47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7"/>
      <c r="L6865" s="47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7"/>
      <c r="L6866" s="47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7"/>
      <c r="L6867" s="47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7"/>
      <c r="L6868" s="47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7"/>
      <c r="L6869" s="47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7"/>
      <c r="L6870" s="47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7"/>
      <c r="L6871" s="47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7"/>
      <c r="L6872" s="47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7"/>
      <c r="L6873" s="47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7"/>
      <c r="L6874" s="47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7"/>
      <c r="L6875" s="47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7"/>
      <c r="L6876" s="47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7"/>
      <c r="L6877" s="47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7"/>
      <c r="L6878" s="47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7"/>
      <c r="L6879" s="47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7"/>
      <c r="L6880" s="47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7"/>
      <c r="L6881" s="47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7"/>
      <c r="L6882" s="47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7"/>
      <c r="L6883" s="47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7"/>
      <c r="L6884" s="47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7"/>
      <c r="L6885" s="47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7"/>
      <c r="L6886" s="47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7"/>
      <c r="L6887" s="47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7"/>
      <c r="L6888" s="47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7"/>
      <c r="L6889" s="47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7"/>
      <c r="L6890" s="47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7"/>
      <c r="L6891" s="47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7"/>
      <c r="L6892" s="47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7"/>
      <c r="L6893" s="47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7"/>
      <c r="L6894" s="47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7"/>
      <c r="L6895" s="47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7"/>
      <c r="L6896" s="47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7"/>
      <c r="L6897" s="47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7"/>
      <c r="L6898" s="47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7"/>
      <c r="L6899" s="47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7"/>
      <c r="L6900" s="47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7"/>
      <c r="L6901" s="47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7"/>
      <c r="L6902" s="47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7"/>
      <c r="L6903" s="47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7"/>
      <c r="L6904" s="47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7"/>
      <c r="L6905" s="47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7"/>
      <c r="L6906" s="47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7"/>
      <c r="L6907" s="47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7"/>
      <c r="L6908" s="47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7"/>
      <c r="L6909" s="47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7"/>
      <c r="L6910" s="47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7"/>
      <c r="L6911" s="47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7"/>
      <c r="L6912" s="47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7"/>
      <c r="L6913" s="47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7"/>
      <c r="L6914" s="47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7"/>
      <c r="L6915" s="47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7"/>
      <c r="L6916" s="47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7"/>
      <c r="L6917" s="47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7"/>
      <c r="L6918" s="47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7"/>
      <c r="L6919" s="47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7"/>
      <c r="L6920" s="47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7"/>
      <c r="L6921" s="47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7"/>
      <c r="L6922" s="47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7"/>
      <c r="L6923" s="47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7"/>
      <c r="L6924" s="47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7"/>
      <c r="L6925" s="47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7"/>
      <c r="L6926" s="47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7"/>
      <c r="L6927" s="47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7"/>
      <c r="L6928" s="47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7"/>
      <c r="L6929" s="47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7"/>
      <c r="L6930" s="47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7"/>
      <c r="L6931" s="47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7"/>
      <c r="L6932" s="47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7"/>
      <c r="L6933" s="47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7"/>
      <c r="L6934" s="47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7"/>
      <c r="L6935" s="47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7"/>
      <c r="L6936" s="47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7"/>
      <c r="L6937" s="47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7"/>
      <c r="L6938" s="47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7"/>
      <c r="L6939" s="47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7"/>
      <c r="L6940" s="47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7"/>
      <c r="L6941" s="47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7"/>
      <c r="L6942" s="47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7"/>
      <c r="L6943" s="47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7"/>
      <c r="L6944" s="47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7"/>
      <c r="L6945" s="47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7"/>
      <c r="L6946" s="47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7"/>
      <c r="L6947" s="47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7"/>
      <c r="L6948" s="47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7"/>
      <c r="L6949" s="47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7"/>
      <c r="L6950" s="47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7"/>
      <c r="L6951" s="47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7"/>
      <c r="L6952" s="47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7"/>
      <c r="L6953" s="47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7"/>
      <c r="L6954" s="47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7"/>
      <c r="L6955" s="47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7"/>
      <c r="L6956" s="47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7"/>
      <c r="L6957" s="47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7"/>
      <c r="L6958" s="47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7"/>
      <c r="L6959" s="47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7"/>
      <c r="L6960" s="47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7"/>
      <c r="L6961" s="47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7"/>
      <c r="L6962" s="47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7"/>
      <c r="L6963" s="47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7"/>
      <c r="L6964" s="47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7"/>
      <c r="L6965" s="47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7"/>
      <c r="L6966" s="47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7"/>
      <c r="L6967" s="47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7"/>
      <c r="L6968" s="47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7"/>
      <c r="L6969" s="47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7"/>
      <c r="L6970" s="47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7"/>
      <c r="L6971" s="47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7"/>
      <c r="L6972" s="47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7"/>
      <c r="L6973" s="47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7"/>
      <c r="L6974" s="47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7"/>
      <c r="L6975" s="47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7"/>
      <c r="L6976" s="47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7"/>
      <c r="L6977" s="47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7"/>
      <c r="L6978" s="47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7"/>
      <c r="L6979" s="47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7"/>
      <c r="L6980" s="47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7"/>
      <c r="L6981" s="47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7"/>
      <c r="L6982" s="47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7"/>
      <c r="L6983" s="47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7"/>
      <c r="L6984" s="47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7"/>
      <c r="L6985" s="47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7"/>
      <c r="L6986" s="47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7"/>
      <c r="L6987" s="47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7"/>
      <c r="L6988" s="47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7"/>
      <c r="L6989" s="47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7"/>
      <c r="L6990" s="47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7"/>
      <c r="L6991" s="47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7"/>
      <c r="L6992" s="47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7"/>
      <c r="L6993" s="47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7"/>
      <c r="L6994" s="47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7"/>
      <c r="L6995" s="47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7"/>
      <c r="L6996" s="47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7"/>
      <c r="L6997" s="47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7"/>
      <c r="L6998" s="47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7"/>
      <c r="L6999" s="47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7"/>
      <c r="L7000" s="47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7"/>
      <c r="L7001" s="47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7"/>
      <c r="L7002" s="47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7"/>
      <c r="L7003" s="47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7"/>
      <c r="L7004" s="47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7"/>
      <c r="L7005" s="47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7"/>
      <c r="L7006" s="47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7"/>
      <c r="L7007" s="47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7"/>
      <c r="L7008" s="47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7"/>
      <c r="L7009" s="47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7"/>
      <c r="L7010" s="47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7"/>
      <c r="L7011" s="47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7"/>
      <c r="L7012" s="47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7"/>
      <c r="L7013" s="47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7"/>
      <c r="L7014" s="47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7"/>
      <c r="L7015" s="47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7"/>
      <c r="L7016" s="47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7"/>
      <c r="L7017" s="47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7"/>
      <c r="L7018" s="47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7"/>
      <c r="L7019" s="47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7"/>
      <c r="L7020" s="47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7"/>
      <c r="L7021" s="47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7"/>
      <c r="L7022" s="47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7"/>
      <c r="L7023" s="47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7"/>
      <c r="L7024" s="47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7"/>
      <c r="L7025" s="47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7"/>
      <c r="L7026" s="47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7"/>
      <c r="L7027" s="47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7"/>
      <c r="L7028" s="47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7"/>
      <c r="L7029" s="47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7"/>
      <c r="L7030" s="47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7"/>
      <c r="L7031" s="47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7"/>
      <c r="L7032" s="47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7"/>
      <c r="L7033" s="47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7"/>
      <c r="L7034" s="47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7"/>
      <c r="L7035" s="47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7"/>
      <c r="L7036" s="47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7"/>
      <c r="L7037" s="47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7"/>
      <c r="L7038" s="47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7"/>
      <c r="L7039" s="47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7"/>
      <c r="L7040" s="47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7"/>
      <c r="L7041" s="47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7"/>
      <c r="L7042" s="47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7"/>
      <c r="L7043" s="47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7"/>
      <c r="L7044" s="47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7"/>
      <c r="L7045" s="47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7"/>
      <c r="L7046" s="47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7"/>
      <c r="L7047" s="47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7"/>
      <c r="L7048" s="47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7"/>
      <c r="L7049" s="47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7"/>
      <c r="L7050" s="47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7"/>
      <c r="L7051" s="47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7"/>
      <c r="L7052" s="47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7"/>
      <c r="L7053" s="47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7"/>
      <c r="L7054" s="47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7"/>
      <c r="L7055" s="47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7"/>
      <c r="L7056" s="47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7"/>
      <c r="L7057" s="47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7"/>
      <c r="L7058" s="47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7"/>
      <c r="L7059" s="47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7"/>
      <c r="L7060" s="47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7"/>
      <c r="L7061" s="47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7"/>
      <c r="L7062" s="47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7"/>
      <c r="L7063" s="47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7"/>
      <c r="L7064" s="47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7"/>
      <c r="L7065" s="47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7"/>
      <c r="L7066" s="47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7"/>
      <c r="L7067" s="47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7"/>
      <c r="L7068" s="47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7"/>
      <c r="L7069" s="47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7"/>
      <c r="L7070" s="47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7"/>
      <c r="L7071" s="47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7"/>
      <c r="L7072" s="47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7"/>
      <c r="L7073" s="47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7"/>
      <c r="L7074" s="47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7"/>
      <c r="L7075" s="47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7"/>
      <c r="L7076" s="47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7"/>
      <c r="L7077" s="47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7"/>
      <c r="L7078" s="47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7"/>
      <c r="L7079" s="47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7"/>
      <c r="L7080" s="47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7"/>
      <c r="L7081" s="47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7"/>
      <c r="L7082" s="47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7"/>
      <c r="L7083" s="47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7"/>
      <c r="L7084" s="47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7"/>
      <c r="L7085" s="47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7"/>
      <c r="L7086" s="47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7"/>
      <c r="L7087" s="47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7"/>
      <c r="L7088" s="47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7"/>
      <c r="L7089" s="47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7"/>
      <c r="L7090" s="47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7"/>
      <c r="L7091" s="47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7"/>
      <c r="L7092" s="47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7"/>
      <c r="L7093" s="47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7"/>
      <c r="L7094" s="47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7"/>
      <c r="L7095" s="47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7"/>
      <c r="L7096" s="47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7"/>
      <c r="L7097" s="47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7"/>
      <c r="L7098" s="47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7"/>
      <c r="L7099" s="47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7"/>
      <c r="L7100" s="47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7"/>
      <c r="L7101" s="47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7"/>
      <c r="L7102" s="47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7"/>
      <c r="L7103" s="47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7"/>
      <c r="L7104" s="47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7"/>
      <c r="L7105" s="47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7"/>
      <c r="L7106" s="47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7"/>
      <c r="L7107" s="47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7"/>
      <c r="L7108" s="47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7"/>
      <c r="L7109" s="47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7"/>
      <c r="L7110" s="47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7"/>
      <c r="L7111" s="47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7"/>
      <c r="L7112" s="47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7"/>
      <c r="L7113" s="47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7"/>
      <c r="L7114" s="47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7"/>
      <c r="L7115" s="47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7"/>
      <c r="L7116" s="47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7"/>
      <c r="L7117" s="47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7"/>
      <c r="L7118" s="47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7"/>
      <c r="L7119" s="47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7"/>
      <c r="L7120" s="47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7"/>
      <c r="L7121" s="47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7"/>
      <c r="L7122" s="47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7"/>
      <c r="L7123" s="47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7"/>
      <c r="L7124" s="47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7"/>
      <c r="L7125" s="47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7"/>
      <c r="L7126" s="47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7"/>
      <c r="L7127" s="47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7"/>
      <c r="L7128" s="47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7"/>
      <c r="L7129" s="47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7"/>
      <c r="L7130" s="47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7"/>
      <c r="L7131" s="47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7"/>
      <c r="L7132" s="47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7"/>
      <c r="L7133" s="47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7"/>
      <c r="L7134" s="47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7"/>
      <c r="L7135" s="47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7"/>
      <c r="L7136" s="47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7"/>
      <c r="L7137" s="47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7"/>
      <c r="L7138" s="47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7"/>
      <c r="L7139" s="47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7"/>
      <c r="L7140" s="47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7"/>
      <c r="L7141" s="47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7"/>
      <c r="L7142" s="47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7"/>
      <c r="L7143" s="47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7"/>
      <c r="L7144" s="47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7"/>
      <c r="L7145" s="47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7"/>
      <c r="L7146" s="47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7"/>
      <c r="L7147" s="47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7"/>
      <c r="L7148" s="47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7"/>
      <c r="L7149" s="47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7"/>
      <c r="L7150" s="47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7"/>
      <c r="L7151" s="47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7"/>
      <c r="L7152" s="47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7"/>
      <c r="L7153" s="47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7"/>
      <c r="L7154" s="47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7"/>
      <c r="L7155" s="47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7"/>
      <c r="L7156" s="47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7"/>
      <c r="L7157" s="47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7"/>
      <c r="L7158" s="47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7"/>
      <c r="L7159" s="47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7"/>
      <c r="L7160" s="47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7"/>
      <c r="L7161" s="47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7"/>
      <c r="L7162" s="47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7"/>
      <c r="L7163" s="47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7"/>
      <c r="L7164" s="47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7"/>
      <c r="L7165" s="47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7"/>
      <c r="L7166" s="47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7"/>
      <c r="L7167" s="47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7"/>
      <c r="L7168" s="47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7"/>
      <c r="L7169" s="47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7"/>
      <c r="L7170" s="47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7"/>
      <c r="L7171" s="47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7"/>
      <c r="L7172" s="47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7"/>
      <c r="L7173" s="47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7"/>
      <c r="L7174" s="47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7"/>
      <c r="L7175" s="47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7"/>
      <c r="L7176" s="47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7"/>
      <c r="L7177" s="47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7"/>
      <c r="L7178" s="47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7"/>
      <c r="L7179" s="47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7"/>
      <c r="L7180" s="47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7"/>
      <c r="L7181" s="47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7"/>
      <c r="L7182" s="47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7"/>
      <c r="L7183" s="47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7"/>
      <c r="L7184" s="47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7"/>
      <c r="L7185" s="47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7"/>
      <c r="L7186" s="47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7"/>
      <c r="L7187" s="47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7"/>
      <c r="L7188" s="47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7"/>
      <c r="L7189" s="47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7"/>
      <c r="L7190" s="47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7"/>
      <c r="L7191" s="47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7"/>
      <c r="L7192" s="47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7"/>
      <c r="L7193" s="47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7"/>
      <c r="L7194" s="47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7"/>
      <c r="L7195" s="47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7"/>
      <c r="L7196" s="47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7"/>
      <c r="L7197" s="47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7"/>
      <c r="L7198" s="47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7"/>
      <c r="L7199" s="47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7"/>
      <c r="L7200" s="47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7"/>
      <c r="L7201" s="47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7"/>
      <c r="L7202" s="47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7"/>
      <c r="L7203" s="47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7"/>
      <c r="L7204" s="47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7"/>
      <c r="L7205" s="47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7"/>
      <c r="L7206" s="47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7"/>
      <c r="L7207" s="47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7"/>
      <c r="L7208" s="47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7"/>
      <c r="L7209" s="47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7"/>
      <c r="L7210" s="47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7"/>
      <c r="L7211" s="47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7"/>
      <c r="L7212" s="47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7"/>
      <c r="L7213" s="47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7"/>
      <c r="L7214" s="47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7"/>
      <c r="L7215" s="47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7"/>
      <c r="L7216" s="47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7"/>
      <c r="L7217" s="47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7"/>
      <c r="L7218" s="47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7"/>
      <c r="L7219" s="47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7"/>
      <c r="L7220" s="47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7"/>
      <c r="L7221" s="47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7"/>
      <c r="L7222" s="47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7"/>
      <c r="L7223" s="47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7"/>
      <c r="L7224" s="47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7"/>
      <c r="L7225" s="47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7"/>
      <c r="L7226" s="47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7"/>
      <c r="L7227" s="47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7"/>
      <c r="L7228" s="47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7"/>
      <c r="L7229" s="47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7"/>
      <c r="L7230" s="47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7"/>
      <c r="L7231" s="47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7"/>
      <c r="L7232" s="47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7"/>
      <c r="L7233" s="47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7"/>
      <c r="L7234" s="47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7"/>
      <c r="L7235" s="47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7"/>
      <c r="L7236" s="47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7"/>
      <c r="L7237" s="47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7"/>
      <c r="L7238" s="47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7"/>
      <c r="L7239" s="47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7"/>
      <c r="L7240" s="47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7"/>
      <c r="L7241" s="47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7"/>
      <c r="L7242" s="47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7"/>
      <c r="L7243" s="47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7"/>
      <c r="L7244" s="47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7"/>
      <c r="L7245" s="47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7"/>
      <c r="L7246" s="47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7"/>
      <c r="L7247" s="47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7"/>
      <c r="L7248" s="47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7"/>
      <c r="L7249" s="47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7"/>
      <c r="L7250" s="47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7"/>
      <c r="L7251" s="47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7"/>
      <c r="L7252" s="47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7"/>
      <c r="L7253" s="47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7"/>
      <c r="L7254" s="47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7"/>
      <c r="L7255" s="47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7"/>
      <c r="L7256" s="47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7"/>
      <c r="L7257" s="47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7"/>
      <c r="L7258" s="47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7"/>
      <c r="L7259" s="47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7"/>
      <c r="L7260" s="47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7"/>
      <c r="L7261" s="47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7"/>
      <c r="L7262" s="47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7"/>
      <c r="L7263" s="47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7"/>
      <c r="L7264" s="47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7"/>
      <c r="L7265" s="47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7"/>
      <c r="L7266" s="47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7"/>
      <c r="L7267" s="47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7"/>
      <c r="L7268" s="47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7"/>
      <c r="L7269" s="47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7"/>
      <c r="L7270" s="47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7"/>
      <c r="L7271" s="47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7"/>
      <c r="L7272" s="47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7"/>
      <c r="L7273" s="47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7"/>
      <c r="L7274" s="47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7"/>
      <c r="L7275" s="47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7"/>
      <c r="L7276" s="47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7"/>
      <c r="L7277" s="47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7"/>
      <c r="L7278" s="47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7"/>
      <c r="L7279" s="47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7"/>
      <c r="L7280" s="47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7"/>
      <c r="L7281" s="47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7"/>
      <c r="L7282" s="47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7"/>
      <c r="L7283" s="47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7"/>
      <c r="L7284" s="47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7"/>
      <c r="L7285" s="47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7"/>
      <c r="L7286" s="47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7"/>
      <c r="L7287" s="47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7"/>
      <c r="L7288" s="47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7"/>
      <c r="L7289" s="47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7"/>
      <c r="L7290" s="47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7"/>
      <c r="L7291" s="47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7"/>
      <c r="L7292" s="47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7"/>
      <c r="L7293" s="47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7"/>
      <c r="L7294" s="47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7"/>
      <c r="L7295" s="47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7"/>
      <c r="L7296" s="47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7"/>
      <c r="L7297" s="47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7"/>
      <c r="L7298" s="47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7"/>
      <c r="L7299" s="47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7"/>
      <c r="L7300" s="47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7"/>
      <c r="L7301" s="47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7"/>
      <c r="L7302" s="47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7"/>
      <c r="L7303" s="47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7"/>
      <c r="L7304" s="47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7"/>
      <c r="L7305" s="47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7"/>
      <c r="L7306" s="47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7"/>
      <c r="L7307" s="47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7"/>
      <c r="L7308" s="47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7"/>
      <c r="L7309" s="47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7"/>
      <c r="L7310" s="47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7"/>
      <c r="L7311" s="47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7"/>
      <c r="L7312" s="47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7"/>
      <c r="L7313" s="47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7"/>
      <c r="L7314" s="47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7"/>
      <c r="L7315" s="47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7"/>
      <c r="L7316" s="47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7"/>
      <c r="L7317" s="47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7"/>
      <c r="L7318" s="47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7"/>
      <c r="L7319" s="47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7"/>
      <c r="L7320" s="47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7"/>
      <c r="L7321" s="47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7"/>
      <c r="L7322" s="47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7"/>
      <c r="L7323" s="47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7"/>
      <c r="L7324" s="47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7"/>
      <c r="L7325" s="47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7"/>
      <c r="L7326" s="47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7"/>
      <c r="L7327" s="47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7"/>
      <c r="L7328" s="47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7"/>
      <c r="L7329" s="47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7"/>
      <c r="L7330" s="47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7"/>
      <c r="L7331" s="47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7"/>
      <c r="L7332" s="47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7"/>
      <c r="L7333" s="47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7"/>
      <c r="L7334" s="47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7"/>
      <c r="L7335" s="47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7"/>
      <c r="L7336" s="47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7"/>
      <c r="L7337" s="47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7"/>
      <c r="L7338" s="47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7"/>
      <c r="L7339" s="47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7"/>
      <c r="L7340" s="47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7"/>
      <c r="L7341" s="47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7"/>
      <c r="L7342" s="47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7"/>
      <c r="L7343" s="47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7"/>
      <c r="L7344" s="47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7"/>
      <c r="L7345" s="47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7"/>
      <c r="L7346" s="47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7"/>
      <c r="L7347" s="47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7"/>
      <c r="L7348" s="47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7"/>
      <c r="L7349" s="47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7"/>
      <c r="L7350" s="47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7"/>
      <c r="L7351" s="47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7"/>
      <c r="L7352" s="47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7"/>
      <c r="L7353" s="47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7"/>
      <c r="L7354" s="47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7"/>
      <c r="L7355" s="47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7"/>
      <c r="L7356" s="47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7"/>
      <c r="L7357" s="47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7"/>
      <c r="L7358" s="47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7"/>
      <c r="L7359" s="47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7"/>
      <c r="L7360" s="47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7"/>
      <c r="L7361" s="47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7"/>
      <c r="L7362" s="47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7"/>
      <c r="L7363" s="47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7"/>
      <c r="L7364" s="47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7"/>
      <c r="L7365" s="47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7"/>
      <c r="L7366" s="47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7"/>
      <c r="L7367" s="47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7"/>
      <c r="L7368" s="47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7"/>
      <c r="L7369" s="47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7"/>
      <c r="L7370" s="47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7"/>
      <c r="L7371" s="47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7"/>
      <c r="L7372" s="47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7"/>
      <c r="L7373" s="47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7"/>
      <c r="L7374" s="47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7"/>
      <c r="L7375" s="47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7"/>
      <c r="L7376" s="47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7"/>
      <c r="L7377" s="47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7"/>
      <c r="L7378" s="47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7"/>
      <c r="L7379" s="47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7"/>
      <c r="L7380" s="47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7"/>
      <c r="L7381" s="47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7"/>
      <c r="L7382" s="47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7"/>
      <c r="L7383" s="47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7"/>
      <c r="L7384" s="47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7"/>
      <c r="L7385" s="47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7"/>
      <c r="L7386" s="47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7"/>
      <c r="L7387" s="47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7"/>
      <c r="L7388" s="47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7"/>
      <c r="L7389" s="47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7"/>
      <c r="L7390" s="47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7"/>
      <c r="L7391" s="47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7"/>
      <c r="L7392" s="47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7"/>
      <c r="L7393" s="47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7"/>
      <c r="L7394" s="47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7"/>
      <c r="L7395" s="47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7"/>
      <c r="L7396" s="47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7"/>
      <c r="L7397" s="47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7"/>
      <c r="L7398" s="47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7"/>
      <c r="L7399" s="47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7"/>
      <c r="L7400" s="47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7"/>
      <c r="L7401" s="47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7"/>
      <c r="L7402" s="47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7"/>
      <c r="L7403" s="47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7"/>
      <c r="L7404" s="47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7"/>
      <c r="L7405" s="47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7"/>
      <c r="L7406" s="47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7"/>
      <c r="L7407" s="47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7"/>
      <c r="L7408" s="47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7"/>
      <c r="L7409" s="47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7"/>
      <c r="L7410" s="47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7"/>
      <c r="L7411" s="47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7"/>
      <c r="L7412" s="47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7"/>
      <c r="L7413" s="47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7"/>
      <c r="L7414" s="47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7"/>
      <c r="L7415" s="47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7"/>
      <c r="L7416" s="47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7"/>
      <c r="L7417" s="47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7"/>
      <c r="L7418" s="47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7"/>
      <c r="L7419" s="47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7"/>
      <c r="L7420" s="47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7"/>
      <c r="L7421" s="47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7"/>
      <c r="L7422" s="47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7"/>
      <c r="L7423" s="47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7"/>
      <c r="L7424" s="47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7"/>
      <c r="L7425" s="47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7"/>
      <c r="L7426" s="47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7"/>
      <c r="L7427" s="47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7"/>
      <c r="L7428" s="47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7"/>
      <c r="L7429" s="47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7"/>
      <c r="L7430" s="47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7"/>
      <c r="L7431" s="47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7"/>
      <c r="L7432" s="47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7"/>
      <c r="L7433" s="47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7"/>
      <c r="L7434" s="47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7"/>
      <c r="L7435" s="47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7"/>
      <c r="L7436" s="47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7"/>
      <c r="L7437" s="47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7"/>
      <c r="L7438" s="47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7"/>
      <c r="L7439" s="47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7"/>
      <c r="L7440" s="47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7"/>
      <c r="L7441" s="47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7"/>
      <c r="L7442" s="47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7"/>
      <c r="L7443" s="47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7"/>
      <c r="L7444" s="47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7"/>
      <c r="L7445" s="47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7"/>
      <c r="L7446" s="47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7"/>
      <c r="L7447" s="47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7"/>
      <c r="L7448" s="47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7"/>
      <c r="L7449" s="47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7"/>
      <c r="L7450" s="47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7"/>
      <c r="L7451" s="47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7"/>
      <c r="L7452" s="47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7"/>
      <c r="L7453" s="47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7"/>
      <c r="L7454" s="47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7"/>
      <c r="L7455" s="47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7"/>
      <c r="L7456" s="47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7"/>
      <c r="L7457" s="47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7"/>
      <c r="L7458" s="47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7"/>
      <c r="L7459" s="47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7"/>
      <c r="L7460" s="47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7"/>
      <c r="L7461" s="47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7"/>
      <c r="L7462" s="47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7"/>
      <c r="L7463" s="47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7"/>
      <c r="L7464" s="47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7"/>
      <c r="L7465" s="47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7"/>
      <c r="L7466" s="47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7"/>
      <c r="L7467" s="47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7"/>
      <c r="L7468" s="47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7"/>
      <c r="L7469" s="47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7"/>
      <c r="L7470" s="47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7"/>
      <c r="L7471" s="47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7"/>
      <c r="L7472" s="47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7"/>
      <c r="L7473" s="47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7"/>
      <c r="L7474" s="47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7"/>
      <c r="L7475" s="47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7"/>
      <c r="L7476" s="47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7"/>
      <c r="L7477" s="47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7"/>
      <c r="L7478" s="47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7"/>
      <c r="L7479" s="47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7"/>
      <c r="L7480" s="47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7"/>
      <c r="L7481" s="47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7"/>
      <c r="L7482" s="47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7"/>
      <c r="L7483" s="47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7"/>
      <c r="L7484" s="47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7"/>
      <c r="L7485" s="47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7"/>
      <c r="L7486" s="47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7"/>
      <c r="L7487" s="47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7"/>
      <c r="L7488" s="47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7"/>
      <c r="L7489" s="47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7"/>
      <c r="L7490" s="47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7"/>
      <c r="L7491" s="47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7"/>
      <c r="L7492" s="47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7"/>
      <c r="L7493" s="47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7"/>
      <c r="L7494" s="47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7"/>
      <c r="L7495" s="47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7"/>
      <c r="L7496" s="47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7"/>
      <c r="L7497" s="47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7"/>
      <c r="L7498" s="47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7"/>
      <c r="L7499" s="47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7"/>
      <c r="L7500" s="47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7"/>
      <c r="L7501" s="47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7"/>
      <c r="L7502" s="47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7"/>
      <c r="L7503" s="47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7"/>
      <c r="L7504" s="47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7"/>
      <c r="L7505" s="47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7"/>
      <c r="L7506" s="47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7"/>
      <c r="L7507" s="47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7"/>
      <c r="L7508" s="47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7"/>
      <c r="L7509" s="47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7"/>
      <c r="L7510" s="47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7"/>
      <c r="L7511" s="47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7"/>
      <c r="L7512" s="47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7"/>
      <c r="L7513" s="47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7"/>
      <c r="L7514" s="47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7"/>
      <c r="L7515" s="47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7"/>
      <c r="L7516" s="47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7"/>
      <c r="L7517" s="47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7"/>
      <c r="L7518" s="47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7"/>
      <c r="L7519" s="47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7"/>
      <c r="L7520" s="47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7"/>
      <c r="L7521" s="47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7"/>
      <c r="L7522" s="47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7"/>
      <c r="L7523" s="47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7"/>
      <c r="L7524" s="47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7"/>
      <c r="L7525" s="47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7"/>
      <c r="L7526" s="47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7"/>
      <c r="L7527" s="47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7"/>
      <c r="L7528" s="47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7"/>
      <c r="L7529" s="47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7"/>
      <c r="L7530" s="47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7"/>
      <c r="L7531" s="47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7"/>
      <c r="L7532" s="47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7"/>
      <c r="L7533" s="47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7"/>
      <c r="L7534" s="47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7"/>
      <c r="L7535" s="47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7"/>
      <c r="L7536" s="47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7"/>
      <c r="L7537" s="47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7"/>
      <c r="L7538" s="47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7"/>
      <c r="L7539" s="47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7"/>
      <c r="L7540" s="47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7"/>
      <c r="L7541" s="47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7"/>
      <c r="L7542" s="47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7"/>
      <c r="L7543" s="47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7"/>
      <c r="L7544" s="47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7"/>
      <c r="L7545" s="47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7"/>
      <c r="L7546" s="47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7"/>
      <c r="L7547" s="47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7"/>
      <c r="L7548" s="47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7"/>
      <c r="L7549" s="47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7"/>
      <c r="L7550" s="47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7"/>
      <c r="L7551" s="47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7"/>
      <c r="L7552" s="47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7"/>
      <c r="L7553" s="47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7"/>
      <c r="L7554" s="47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7"/>
      <c r="L7555" s="47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7"/>
      <c r="L7556" s="47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7"/>
      <c r="L7557" s="47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7"/>
      <c r="L7558" s="47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7"/>
      <c r="L7559" s="47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7"/>
      <c r="L7560" s="47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7"/>
      <c r="L7561" s="47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7"/>
      <c r="L7562" s="47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7"/>
      <c r="L7563" s="47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7"/>
      <c r="L7564" s="47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7"/>
      <c r="L7565" s="47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7"/>
      <c r="L7566" s="47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7"/>
      <c r="L7567" s="47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7"/>
      <c r="L7568" s="47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7"/>
      <c r="L7569" s="47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7"/>
      <c r="L7570" s="47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7"/>
      <c r="L7571" s="47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7"/>
      <c r="L7572" s="47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7"/>
      <c r="L7573" s="47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7"/>
      <c r="L7574" s="47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7"/>
      <c r="L7575" s="47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7"/>
      <c r="L7576" s="47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7"/>
      <c r="L7577" s="47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7"/>
      <c r="L7578" s="47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7"/>
      <c r="L7579" s="47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7"/>
      <c r="L7580" s="47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7"/>
      <c r="L7581" s="47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7"/>
      <c r="L7582" s="47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7"/>
      <c r="L7583" s="47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7"/>
      <c r="L7584" s="47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7"/>
      <c r="L7585" s="47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7"/>
      <c r="L7586" s="47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7"/>
      <c r="L7587" s="47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7"/>
      <c r="L7588" s="47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7"/>
      <c r="L7589" s="47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7"/>
      <c r="L7590" s="47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7"/>
      <c r="L7591" s="47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7"/>
      <c r="L7592" s="47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7"/>
      <c r="L7593" s="47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7"/>
      <c r="L7594" s="47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7"/>
      <c r="L7595" s="47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7"/>
      <c r="L7596" s="47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7"/>
      <c r="L7597" s="47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7"/>
      <c r="L7598" s="47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7"/>
      <c r="L7599" s="47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7"/>
      <c r="L7600" s="47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7"/>
      <c r="L7601" s="47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7"/>
      <c r="L7602" s="47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7"/>
      <c r="L7603" s="47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7"/>
      <c r="L7604" s="47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7"/>
      <c r="L7605" s="47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7"/>
      <c r="L7606" s="47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7"/>
      <c r="L7607" s="47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7"/>
      <c r="L7608" s="47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7"/>
      <c r="L7609" s="47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7"/>
      <c r="L7610" s="47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7"/>
      <c r="L7611" s="47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7"/>
      <c r="L7612" s="47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7"/>
      <c r="L7613" s="47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7"/>
      <c r="L7614" s="47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7"/>
      <c r="L7615" s="47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7"/>
      <c r="L7616" s="47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7"/>
      <c r="L7617" s="47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7"/>
      <c r="L7618" s="47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7"/>
      <c r="L7619" s="47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7"/>
      <c r="L7620" s="47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7"/>
      <c r="L7621" s="47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7"/>
      <c r="L7622" s="47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7"/>
      <c r="L7623" s="47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7"/>
      <c r="L7624" s="47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7"/>
      <c r="L7625" s="47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7"/>
      <c r="L7626" s="47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7"/>
      <c r="L7627" s="47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7"/>
      <c r="L7628" s="47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7"/>
      <c r="L7629" s="47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7"/>
      <c r="L7630" s="47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7"/>
      <c r="L7631" s="47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7"/>
      <c r="L7632" s="47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7"/>
      <c r="L7633" s="47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7"/>
      <c r="L7634" s="47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7"/>
      <c r="L7635" s="47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7"/>
      <c r="L7636" s="47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7"/>
      <c r="L7637" s="47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7"/>
      <c r="L7638" s="47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7"/>
      <c r="L7639" s="47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7"/>
      <c r="L7640" s="47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7"/>
      <c r="L7641" s="47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7"/>
      <c r="L7642" s="47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7"/>
      <c r="L7643" s="47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7"/>
      <c r="L7644" s="47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7"/>
      <c r="L7645" s="47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7"/>
      <c r="L7646" s="47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7"/>
      <c r="L7647" s="47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7"/>
      <c r="L7648" s="47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7"/>
      <c r="L7649" s="47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7"/>
      <c r="L7650" s="47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7"/>
      <c r="L7651" s="47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7"/>
      <c r="L7652" s="47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7"/>
      <c r="L7653" s="47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7"/>
      <c r="L7654" s="47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7"/>
      <c r="L7655" s="47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7"/>
      <c r="L7656" s="47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7"/>
      <c r="L7657" s="47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7"/>
      <c r="L7658" s="47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7"/>
      <c r="L7659" s="47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7"/>
      <c r="L7660" s="47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7"/>
      <c r="L7661" s="47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7"/>
      <c r="L7662" s="47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7"/>
      <c r="L7663" s="47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7"/>
      <c r="L7664" s="47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7"/>
      <c r="L7665" s="47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7"/>
      <c r="L7666" s="47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7"/>
      <c r="L7667" s="47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7"/>
      <c r="L7668" s="47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7"/>
      <c r="L7669" s="47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7"/>
      <c r="L7670" s="47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7"/>
      <c r="L7671" s="47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7"/>
      <c r="L7672" s="47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7"/>
      <c r="L7673" s="47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7"/>
      <c r="L7674" s="47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7"/>
      <c r="L7675" s="47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7"/>
      <c r="L7676" s="47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7"/>
      <c r="L7677" s="47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7"/>
      <c r="L7678" s="47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7"/>
      <c r="L7679" s="47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7"/>
      <c r="L7680" s="47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7"/>
      <c r="L7681" s="47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7"/>
      <c r="L7682" s="47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7"/>
      <c r="L7683" s="47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7"/>
      <c r="L7684" s="47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7"/>
      <c r="L7685" s="47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7"/>
      <c r="L7686" s="47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7"/>
      <c r="L7687" s="47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7"/>
      <c r="L7688" s="47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7"/>
      <c r="L7689" s="47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7"/>
      <c r="L7690" s="47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7"/>
      <c r="L7691" s="47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7"/>
      <c r="L7692" s="47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7"/>
      <c r="L7693" s="47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7"/>
      <c r="L7694" s="47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7"/>
      <c r="L7695" s="47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7"/>
      <c r="L7696" s="47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7"/>
      <c r="L7697" s="47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7"/>
      <c r="L7698" s="47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7"/>
      <c r="L7699" s="47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7"/>
      <c r="L7700" s="47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7"/>
      <c r="L7701" s="47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7"/>
      <c r="L7702" s="47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7"/>
      <c r="L7703" s="47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7"/>
      <c r="L7704" s="47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7"/>
      <c r="L7705" s="47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7"/>
      <c r="L7706" s="47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7"/>
      <c r="L7707" s="47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7"/>
      <c r="L7708" s="47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7"/>
      <c r="L7709" s="47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7"/>
      <c r="L7710" s="47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7"/>
      <c r="L7711" s="47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7"/>
      <c r="L7712" s="47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7"/>
      <c r="L7713" s="47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7"/>
      <c r="L7714" s="47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7"/>
      <c r="L7715" s="47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7"/>
      <c r="L7716" s="47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7"/>
      <c r="L7717" s="47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7"/>
      <c r="L7718" s="47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7"/>
      <c r="L7719" s="47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7"/>
      <c r="L7720" s="47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7"/>
      <c r="L7721" s="47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7"/>
      <c r="L7722" s="47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7"/>
      <c r="L7723" s="47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7"/>
      <c r="L7724" s="47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7"/>
      <c r="L7725" s="47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7"/>
      <c r="L7726" s="47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7"/>
      <c r="L7727" s="47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7"/>
      <c r="L7728" s="47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7"/>
      <c r="L7729" s="47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7"/>
      <c r="L7730" s="47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7"/>
      <c r="L7731" s="47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7"/>
      <c r="L7732" s="47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7"/>
      <c r="L7733" s="47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7"/>
      <c r="L7734" s="47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7"/>
      <c r="L7735" s="47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7"/>
      <c r="L7736" s="47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7"/>
      <c r="L7737" s="47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7"/>
      <c r="L7738" s="47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7"/>
      <c r="L7739" s="47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7"/>
      <c r="L7740" s="47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7"/>
      <c r="L7741" s="47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7"/>
      <c r="L7742" s="47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7"/>
      <c r="L7743" s="47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7"/>
      <c r="L7744" s="47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7"/>
      <c r="L7745" s="47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7"/>
      <c r="L7746" s="47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7"/>
      <c r="L7747" s="47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7"/>
      <c r="L7748" s="47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7"/>
      <c r="L7749" s="47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7"/>
      <c r="L7750" s="47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7"/>
      <c r="L7751" s="47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7"/>
      <c r="L7752" s="47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7"/>
      <c r="L7753" s="47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7"/>
      <c r="L7754" s="47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7"/>
      <c r="L7755" s="47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7"/>
      <c r="L7756" s="47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7"/>
      <c r="L7757" s="47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7"/>
      <c r="L7758" s="47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7"/>
      <c r="L7759" s="47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7"/>
      <c r="L7760" s="47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7"/>
      <c r="L7761" s="47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7"/>
      <c r="L7762" s="47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7"/>
      <c r="L7763" s="47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7"/>
      <c r="L7764" s="47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7"/>
      <c r="L7765" s="47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7"/>
      <c r="L7766" s="47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7"/>
      <c r="L7767" s="47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7"/>
      <c r="L7768" s="47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7"/>
      <c r="L7769" s="47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7"/>
      <c r="L7770" s="47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7"/>
      <c r="L7771" s="47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7"/>
      <c r="L7772" s="47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7"/>
      <c r="L7773" s="47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7"/>
      <c r="L7774" s="47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7"/>
      <c r="L7775" s="47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7"/>
      <c r="L7776" s="47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7"/>
      <c r="L7777" s="47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7"/>
      <c r="L7778" s="47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7"/>
      <c r="L7779" s="47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7"/>
      <c r="L7780" s="47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7"/>
      <c r="L7781" s="47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7"/>
      <c r="L7782" s="47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7"/>
      <c r="L7783" s="47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7"/>
      <c r="L7784" s="47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7"/>
      <c r="L7785" s="47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7"/>
      <c r="L7786" s="47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7"/>
      <c r="L7787" s="47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7"/>
      <c r="L7788" s="47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7"/>
      <c r="L7789" s="47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7"/>
      <c r="L7790" s="47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7"/>
      <c r="L7791" s="47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7"/>
      <c r="L7792" s="47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7"/>
      <c r="L7793" s="47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7"/>
      <c r="L7794" s="47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7"/>
      <c r="L7795" s="47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7"/>
      <c r="L7796" s="47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7"/>
      <c r="L7797" s="47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7"/>
      <c r="L7798" s="47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7"/>
      <c r="L7799" s="47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7"/>
      <c r="L7800" s="47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7"/>
      <c r="L7801" s="47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7"/>
      <c r="L7802" s="47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7"/>
      <c r="L7803" s="47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7"/>
      <c r="L7804" s="47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7"/>
      <c r="L7805" s="47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7"/>
      <c r="L7806" s="47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7"/>
      <c r="L7807" s="47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7"/>
      <c r="L7808" s="47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7"/>
      <c r="L7809" s="47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7"/>
      <c r="L7810" s="47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7"/>
      <c r="L7811" s="47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7"/>
      <c r="L7812" s="47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7"/>
      <c r="L7813" s="47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7"/>
      <c r="L7814" s="47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7"/>
      <c r="L7815" s="47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7"/>
      <c r="L7816" s="47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7"/>
      <c r="L7817" s="47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7"/>
      <c r="L7818" s="47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7"/>
      <c r="L7819" s="47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7"/>
      <c r="L7820" s="47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7"/>
      <c r="L7821" s="47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7"/>
      <c r="L7822" s="47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7"/>
      <c r="L7823" s="47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7"/>
      <c r="L7824" s="47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7"/>
      <c r="L7825" s="47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7"/>
      <c r="L7826" s="47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7"/>
      <c r="L7827" s="47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7"/>
      <c r="L7828" s="47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7"/>
      <c r="L7829" s="47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7"/>
      <c r="L7830" s="47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7"/>
      <c r="L7831" s="47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7"/>
      <c r="L7832" s="47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7"/>
      <c r="L7833" s="47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7"/>
      <c r="L7834" s="47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7"/>
      <c r="L7835" s="47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7"/>
      <c r="L7836" s="47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7"/>
      <c r="L7837" s="47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7"/>
      <c r="L7838" s="47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7"/>
      <c r="L7839" s="47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7"/>
      <c r="L7840" s="47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7"/>
      <c r="L7841" s="47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7"/>
      <c r="L7842" s="47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7"/>
      <c r="L7843" s="47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7"/>
      <c r="L7844" s="47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7"/>
      <c r="L7845" s="47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7"/>
      <c r="L7846" s="47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7"/>
      <c r="L7847" s="47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7"/>
      <c r="L7848" s="47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7"/>
      <c r="L7849" s="47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7"/>
      <c r="L7850" s="47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7"/>
      <c r="L7851" s="47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7"/>
      <c r="L7852" s="47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7"/>
      <c r="L7853" s="47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7"/>
      <c r="L7854" s="47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7"/>
      <c r="L7855" s="47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7"/>
      <c r="L7856" s="47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7"/>
      <c r="L7857" s="47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7"/>
      <c r="L7858" s="47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7"/>
      <c r="L7859" s="47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7"/>
      <c r="L7860" s="47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7"/>
      <c r="L7861" s="47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7"/>
      <c r="L7862" s="47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7"/>
      <c r="L7863" s="47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7"/>
      <c r="L7864" s="47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7"/>
      <c r="L7865" s="47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7"/>
      <c r="L7866" s="47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7"/>
      <c r="L7867" s="47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7"/>
      <c r="L7868" s="47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7"/>
      <c r="L7869" s="47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7"/>
      <c r="L7870" s="47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7"/>
      <c r="L7871" s="47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7"/>
      <c r="L7872" s="47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7"/>
      <c r="L7873" s="47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7"/>
      <c r="L7874" s="47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7"/>
      <c r="L7875" s="47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7"/>
      <c r="L7876" s="47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7"/>
      <c r="L7877" s="47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7"/>
      <c r="L7878" s="47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7"/>
      <c r="L7879" s="47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7"/>
      <c r="L7880" s="47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7"/>
      <c r="L7881" s="47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7"/>
      <c r="L7882" s="47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7"/>
      <c r="L7883" s="47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7"/>
      <c r="L7884" s="47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7"/>
      <c r="L7885" s="47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7"/>
      <c r="L7886" s="47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7"/>
      <c r="L7887" s="47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7"/>
      <c r="L7888" s="47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7"/>
      <c r="L7889" s="47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7"/>
      <c r="L7890" s="47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7"/>
      <c r="L7891" s="47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7"/>
      <c r="L7892" s="47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7"/>
      <c r="L7893" s="47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7"/>
      <c r="L7894" s="47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7"/>
      <c r="L7895" s="47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7"/>
      <c r="L7896" s="47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7"/>
      <c r="L7897" s="47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7"/>
      <c r="L7898" s="47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7"/>
      <c r="L7899" s="47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7"/>
      <c r="L7900" s="47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7"/>
      <c r="L7901" s="47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7"/>
      <c r="L7902" s="47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7"/>
      <c r="L7903" s="47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7"/>
      <c r="L7904" s="47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7"/>
      <c r="L7905" s="47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7"/>
      <c r="L7906" s="47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7"/>
      <c r="L7907" s="47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7"/>
      <c r="L7908" s="47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7"/>
      <c r="L7909" s="47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7"/>
      <c r="L7910" s="47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7"/>
      <c r="L7911" s="47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7"/>
      <c r="L7912" s="47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7"/>
      <c r="L7913" s="47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7"/>
      <c r="L7914" s="47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7"/>
      <c r="L7915" s="47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7"/>
      <c r="L7916" s="47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7"/>
      <c r="L7917" s="47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7"/>
      <c r="L7918" s="47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7"/>
      <c r="L7919" s="47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7"/>
      <c r="L7920" s="47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7"/>
      <c r="L7921" s="47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7"/>
      <c r="L7922" s="47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7"/>
      <c r="L7923" s="47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7"/>
      <c r="L7924" s="47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7"/>
      <c r="L7925" s="47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7"/>
      <c r="L7926" s="47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7"/>
      <c r="L7927" s="47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7"/>
      <c r="L7928" s="47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7"/>
      <c r="L7929" s="47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7"/>
      <c r="L7930" s="47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7"/>
      <c r="L7931" s="47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7"/>
      <c r="L7932" s="47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7"/>
      <c r="L7933" s="47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7"/>
      <c r="L7934" s="47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7"/>
      <c r="L7935" s="47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7"/>
      <c r="L7936" s="47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7"/>
      <c r="L7937" s="47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7"/>
      <c r="L7938" s="47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7"/>
      <c r="L7939" s="47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7"/>
      <c r="L7940" s="47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7"/>
      <c r="L7941" s="47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7"/>
      <c r="L7942" s="47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7"/>
      <c r="L7943" s="47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7"/>
      <c r="L7944" s="47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7"/>
      <c r="L7945" s="47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7"/>
      <c r="L7946" s="47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7"/>
      <c r="L7947" s="47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7"/>
      <c r="L7948" s="47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7"/>
      <c r="L7949" s="47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7"/>
      <c r="L7950" s="47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7"/>
      <c r="L7951" s="47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7"/>
      <c r="L7952" s="47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7"/>
      <c r="L7953" s="47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7"/>
      <c r="L7954" s="47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7"/>
      <c r="L7955" s="47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7"/>
      <c r="L7956" s="47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7"/>
      <c r="L7957" s="47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7"/>
      <c r="L7958" s="47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7"/>
      <c r="L7959" s="47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7"/>
      <c r="L7960" s="47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7"/>
      <c r="L7961" s="47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7"/>
      <c r="L7962" s="47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7"/>
      <c r="L7963" s="47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7"/>
      <c r="L7964" s="47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7"/>
      <c r="L7965" s="47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7"/>
      <c r="L7966" s="47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7"/>
      <c r="L7967" s="47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7"/>
      <c r="L7968" s="47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7"/>
      <c r="L7969" s="47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7"/>
      <c r="L7970" s="47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7"/>
      <c r="L7971" s="47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7"/>
      <c r="L7972" s="47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7"/>
      <c r="L7973" s="47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7"/>
      <c r="L7974" s="47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7"/>
      <c r="L7975" s="47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7"/>
      <c r="L7976" s="47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7"/>
      <c r="L7977" s="47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7"/>
      <c r="L7978" s="47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7"/>
      <c r="L7979" s="47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7"/>
      <c r="L7980" s="47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7"/>
      <c r="L7981" s="47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7"/>
      <c r="L7982" s="47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7"/>
      <c r="L7983" s="47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7"/>
      <c r="L7984" s="47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7"/>
      <c r="L7985" s="47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7"/>
      <c r="L7986" s="47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7"/>
      <c r="L7987" s="47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7"/>
      <c r="L7988" s="47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7"/>
      <c r="L7989" s="47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7"/>
      <c r="L7990" s="47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7"/>
      <c r="L7991" s="47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7"/>
      <c r="L7992" s="47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7"/>
      <c r="L7993" s="47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7"/>
      <c r="L7994" s="47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7"/>
      <c r="L7995" s="47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7"/>
      <c r="L7996" s="47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7"/>
      <c r="L7997" s="47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7"/>
      <c r="L7998" s="47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7"/>
      <c r="L7999" s="47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7"/>
      <c r="L8000" s="47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7"/>
      <c r="L8001" s="47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7"/>
      <c r="L8002" s="47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7"/>
      <c r="L8003" s="47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7"/>
      <c r="L8004" s="47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7"/>
      <c r="L8005" s="47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7"/>
      <c r="L8006" s="47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7"/>
      <c r="L8007" s="47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7"/>
      <c r="L8008" s="47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7"/>
      <c r="L8009" s="47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7"/>
      <c r="L8010" s="47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7"/>
      <c r="L8011" s="47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7"/>
      <c r="L8012" s="47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7"/>
      <c r="L8013" s="47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7"/>
      <c r="L8014" s="47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7"/>
      <c r="L8015" s="47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7"/>
      <c r="L8016" s="47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7"/>
      <c r="L8017" s="47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7"/>
      <c r="L8018" s="47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7"/>
      <c r="L8019" s="47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7"/>
      <c r="L8020" s="47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7"/>
      <c r="L8021" s="47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7"/>
      <c r="L8022" s="47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7"/>
      <c r="L8023" s="47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7"/>
      <c r="L8024" s="47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7"/>
      <c r="L8025" s="47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7"/>
      <c r="L8026" s="47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7"/>
      <c r="L8027" s="47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7"/>
      <c r="L8028" s="47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7"/>
      <c r="L8029" s="47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7"/>
      <c r="L8030" s="47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7"/>
      <c r="L8031" s="47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7"/>
      <c r="L8032" s="47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7"/>
      <c r="L8033" s="47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7"/>
      <c r="L8034" s="47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7"/>
      <c r="L8035" s="47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7"/>
      <c r="L8036" s="47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7"/>
      <c r="L8037" s="47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7"/>
      <c r="L8038" s="47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7"/>
      <c r="L8039" s="47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7"/>
      <c r="L8040" s="47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7"/>
      <c r="L8041" s="47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7"/>
      <c r="L8042" s="47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7"/>
      <c r="L8043" s="47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7"/>
      <c r="L8044" s="47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7"/>
      <c r="L8045" s="47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7"/>
      <c r="L8046" s="47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7"/>
      <c r="L8047" s="47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7"/>
      <c r="L8048" s="47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7"/>
      <c r="L8049" s="47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7"/>
      <c r="L8050" s="47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7"/>
      <c r="L8051" s="47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7"/>
      <c r="L8052" s="47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7"/>
      <c r="L8053" s="47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7"/>
      <c r="L8054" s="47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7"/>
      <c r="L8055" s="47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7"/>
      <c r="L8056" s="47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7"/>
      <c r="L8057" s="47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7"/>
      <c r="L8058" s="47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7"/>
      <c r="L8059" s="47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7"/>
      <c r="L8060" s="47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7"/>
      <c r="L8061" s="47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7"/>
      <c r="L8062" s="47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7"/>
      <c r="L8063" s="47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7"/>
      <c r="L8064" s="47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7"/>
      <c r="L8065" s="47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7"/>
      <c r="L8066" s="47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7"/>
      <c r="L8067" s="47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7"/>
      <c r="L8068" s="47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7"/>
      <c r="L8069" s="47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7"/>
      <c r="L8070" s="47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7"/>
      <c r="L8071" s="47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7"/>
      <c r="L8072" s="47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7"/>
      <c r="L8073" s="47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7"/>
      <c r="L8074" s="47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7"/>
      <c r="L8075" s="47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7"/>
      <c r="L8076" s="47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7"/>
      <c r="L8077" s="47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7"/>
      <c r="L8078" s="47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7"/>
      <c r="L8079" s="47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7"/>
      <c r="L8080" s="47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7"/>
      <c r="L8081" s="47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7"/>
      <c r="L8082" s="47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7"/>
      <c r="L8083" s="47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7"/>
      <c r="L8084" s="47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7"/>
      <c r="L8085" s="47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7"/>
      <c r="L8086" s="47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7"/>
      <c r="L8087" s="47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7"/>
      <c r="L8088" s="47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7"/>
      <c r="L8089" s="47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7"/>
      <c r="L8090" s="47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7"/>
      <c r="L8091" s="47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7"/>
      <c r="L8092" s="47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7"/>
      <c r="L8093" s="47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7"/>
      <c r="L8094" s="47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7"/>
      <c r="L8095" s="47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7"/>
      <c r="L8096" s="47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7"/>
      <c r="L8097" s="47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7"/>
      <c r="L8098" s="47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7"/>
      <c r="L8099" s="47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7"/>
      <c r="L8100" s="47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7"/>
      <c r="L8101" s="47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7"/>
      <c r="L8102" s="47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7"/>
      <c r="L8103" s="47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7"/>
      <c r="L8104" s="47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7"/>
      <c r="L8105" s="47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7"/>
      <c r="L8106" s="47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7"/>
      <c r="L8107" s="47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7"/>
      <c r="L8108" s="47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7"/>
      <c r="L8109" s="47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7"/>
      <c r="L8110" s="47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7"/>
      <c r="L8111" s="47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7"/>
      <c r="L8112" s="47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7"/>
      <c r="L8113" s="47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7"/>
      <c r="L8114" s="47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7"/>
      <c r="L8115" s="47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7"/>
      <c r="L8116" s="47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7"/>
      <c r="L8117" s="47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7"/>
      <c r="L8118" s="47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7"/>
      <c r="L8119" s="47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7"/>
      <c r="L8120" s="47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7"/>
      <c r="L8121" s="47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7"/>
      <c r="L8122" s="47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7"/>
      <c r="L8123" s="47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7"/>
      <c r="L8124" s="47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7"/>
      <c r="L8125" s="47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7"/>
      <c r="L8126" s="47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7"/>
      <c r="L8127" s="47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7"/>
      <c r="L8128" s="47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7"/>
      <c r="L8129" s="47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7"/>
      <c r="L8130" s="47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7"/>
      <c r="L8131" s="47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7"/>
      <c r="L8132" s="47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7"/>
      <c r="L8133" s="47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7"/>
      <c r="L8134" s="47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7"/>
      <c r="L8135" s="47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7"/>
      <c r="L8136" s="47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7"/>
      <c r="L8137" s="47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7"/>
      <c r="L8138" s="47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7"/>
      <c r="L8139" s="47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7"/>
      <c r="L8140" s="47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7"/>
      <c r="L8141" s="47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7"/>
      <c r="L8142" s="47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7"/>
      <c r="L8143" s="47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7"/>
      <c r="L8144" s="47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7"/>
      <c r="L8145" s="47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7"/>
      <c r="L8146" s="47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7"/>
      <c r="L8147" s="47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7"/>
      <c r="L8148" s="47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7"/>
      <c r="L8149" s="47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7"/>
      <c r="L8150" s="47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7"/>
      <c r="L8151" s="47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7"/>
      <c r="L8152" s="47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7"/>
      <c r="L8153" s="47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7"/>
      <c r="L8154" s="47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7"/>
      <c r="L8155" s="47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7"/>
      <c r="L8156" s="47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7"/>
      <c r="L8157" s="47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7"/>
      <c r="L8158" s="47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7"/>
      <c r="L8159" s="47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7"/>
      <c r="L8160" s="47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7"/>
      <c r="L8161" s="47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7"/>
      <c r="L8162" s="47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7"/>
      <c r="L8163" s="47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7"/>
      <c r="L8164" s="47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7"/>
      <c r="L8165" s="47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7"/>
      <c r="L8166" s="47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7"/>
      <c r="L8167" s="47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7"/>
      <c r="L8168" s="47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7"/>
      <c r="L8169" s="47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7"/>
      <c r="L8170" s="47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7"/>
      <c r="L8171" s="47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7"/>
      <c r="L8172" s="47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7"/>
      <c r="L8173" s="47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7"/>
      <c r="L8174" s="47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7"/>
      <c r="L8175" s="47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7"/>
      <c r="L8176" s="47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7"/>
      <c r="L8177" s="47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7"/>
      <c r="L8178" s="47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7"/>
      <c r="L8179" s="47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7"/>
      <c r="L8180" s="47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7"/>
      <c r="L8181" s="47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7"/>
      <c r="L8182" s="47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7"/>
      <c r="L8183" s="47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7"/>
      <c r="L8184" s="47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7"/>
      <c r="L8185" s="47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7"/>
      <c r="L8186" s="47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7"/>
      <c r="L8187" s="47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7"/>
      <c r="L8188" s="47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7"/>
      <c r="L8189" s="47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7"/>
      <c r="L8190" s="47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7"/>
      <c r="L8191" s="47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7"/>
      <c r="L8192" s="47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7"/>
      <c r="L8193" s="47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7"/>
      <c r="L8194" s="47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7"/>
      <c r="L8195" s="47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7"/>
      <c r="L8196" s="47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7"/>
      <c r="L8197" s="47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7"/>
      <c r="L8198" s="47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7"/>
      <c r="L8199" s="47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7"/>
      <c r="L8200" s="47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7"/>
      <c r="L8201" s="47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7"/>
      <c r="L8202" s="47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7"/>
      <c r="L8203" s="47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7"/>
      <c r="L8204" s="47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7"/>
      <c r="L8205" s="47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7"/>
      <c r="L8206" s="47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7"/>
      <c r="L8207" s="47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7"/>
      <c r="L8208" s="47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7"/>
      <c r="L8209" s="47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7"/>
      <c r="L8210" s="47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7"/>
      <c r="L8211" s="47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7"/>
      <c r="L8212" s="47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7"/>
      <c r="L8213" s="47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7"/>
      <c r="L8214" s="47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7"/>
      <c r="L8215" s="47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7"/>
      <c r="L8216" s="47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7"/>
      <c r="L8217" s="47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7"/>
      <c r="L8218" s="47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7"/>
      <c r="L8219" s="47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7"/>
      <c r="L8220" s="47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7"/>
      <c r="L8221" s="47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7"/>
      <c r="L8222" s="47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7"/>
      <c r="L8223" s="47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7"/>
      <c r="L8224" s="47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7"/>
      <c r="L8225" s="47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7"/>
      <c r="L8226" s="47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7"/>
      <c r="L8227" s="47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7"/>
      <c r="L8228" s="47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7"/>
      <c r="L8229" s="47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7"/>
      <c r="L8230" s="47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7"/>
      <c r="L8231" s="47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7"/>
      <c r="L8232" s="47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7"/>
      <c r="L8233" s="47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7"/>
      <c r="L8234" s="47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7"/>
      <c r="L8235" s="47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7"/>
      <c r="L8236" s="47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7"/>
      <c r="L8237" s="47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7"/>
      <c r="L8238" s="47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7"/>
      <c r="L8239" s="47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7"/>
      <c r="L8240" s="47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7"/>
      <c r="L8241" s="47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7"/>
      <c r="L8242" s="47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7"/>
      <c r="L8243" s="47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7"/>
      <c r="L8244" s="47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7"/>
      <c r="L8245" s="47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7"/>
      <c r="L8246" s="47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7"/>
      <c r="L8247" s="47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7"/>
      <c r="L8248" s="47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7"/>
      <c r="L8249" s="47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7"/>
      <c r="L8250" s="47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7"/>
      <c r="L8251" s="47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7"/>
      <c r="L8252" s="47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7"/>
      <c r="L8253" s="47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7"/>
      <c r="L8254" s="47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7"/>
      <c r="L8255" s="47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7"/>
      <c r="L8256" s="47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7"/>
      <c r="L8257" s="47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7"/>
      <c r="L8258" s="47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7"/>
      <c r="L8259" s="47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7"/>
      <c r="L8260" s="47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7"/>
      <c r="L8261" s="47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7"/>
      <c r="L8262" s="47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7"/>
      <c r="L8263" s="47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7"/>
      <c r="L8264" s="47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7"/>
      <c r="L8265" s="47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7"/>
      <c r="L8266" s="47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7"/>
      <c r="L8267" s="47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7"/>
      <c r="L8268" s="47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7"/>
      <c r="L8269" s="47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7"/>
      <c r="L8270" s="47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7"/>
      <c r="L8271" s="47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7"/>
      <c r="L8272" s="47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7"/>
      <c r="L8273" s="47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7"/>
      <c r="L8274" s="47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7"/>
      <c r="L8275" s="47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7"/>
      <c r="L8276" s="47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7"/>
      <c r="L8277" s="47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7"/>
      <c r="L8278" s="47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7"/>
      <c r="L8279" s="47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7"/>
      <c r="L8280" s="47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7"/>
      <c r="L8281" s="47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7"/>
      <c r="L8282" s="47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7"/>
      <c r="L8283" s="47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7"/>
      <c r="L8284" s="47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7"/>
      <c r="L8285" s="47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7"/>
      <c r="L8286" s="47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7"/>
      <c r="L8287" s="47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7"/>
      <c r="L8288" s="47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7"/>
      <c r="L8289" s="47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7"/>
      <c r="L8290" s="47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7"/>
      <c r="L8291" s="47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7"/>
      <c r="L8292" s="47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7"/>
      <c r="L8293" s="47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7"/>
      <c r="L8294" s="47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7"/>
      <c r="L8295" s="47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7"/>
      <c r="L8296" s="47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7"/>
      <c r="L8297" s="47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7"/>
      <c r="L8298" s="47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7"/>
      <c r="L8299" s="47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7"/>
      <c r="L8300" s="47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7"/>
      <c r="L8301" s="47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7"/>
      <c r="L8302" s="47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7"/>
      <c r="L8303" s="47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7"/>
      <c r="L8304" s="47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7"/>
      <c r="L8305" s="47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7"/>
      <c r="L8306" s="47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7"/>
      <c r="L8307" s="47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7"/>
      <c r="L8308" s="47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7"/>
      <c r="L8309" s="47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7"/>
      <c r="L8310" s="47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7"/>
      <c r="L8311" s="47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7"/>
      <c r="L8312" s="47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7"/>
      <c r="L8313" s="47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7"/>
      <c r="L8314" s="47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7"/>
      <c r="L8315" s="47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7"/>
      <c r="L8316" s="47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7"/>
      <c r="L8317" s="47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7"/>
      <c r="L8318" s="47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7"/>
      <c r="L8319" s="47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7"/>
      <c r="L8320" s="47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7"/>
      <c r="L8321" s="47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7"/>
      <c r="L8322" s="47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7"/>
      <c r="L8323" s="47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7"/>
      <c r="L8324" s="47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7"/>
      <c r="L8325" s="47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7"/>
      <c r="L8326" s="47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7"/>
      <c r="L8327" s="47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7"/>
      <c r="L8328" s="47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7"/>
      <c r="L8329" s="47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7"/>
      <c r="L8330" s="47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7"/>
      <c r="L8331" s="47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7"/>
      <c r="L8332" s="47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7"/>
      <c r="L8333" s="47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7"/>
      <c r="L8334" s="47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7"/>
      <c r="L8335" s="47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7"/>
      <c r="L8336" s="47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7"/>
      <c r="L8337" s="47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7"/>
      <c r="L8338" s="47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7"/>
      <c r="L8339" s="47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7"/>
      <c r="L8340" s="47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7"/>
      <c r="L8341" s="47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7"/>
      <c r="L8342" s="47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7"/>
      <c r="L8343" s="47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7"/>
      <c r="L8344" s="47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7"/>
      <c r="L8345" s="47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7"/>
      <c r="L8346" s="47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7"/>
      <c r="L8347" s="47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7"/>
      <c r="L8348" s="47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7"/>
      <c r="L8349" s="47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7"/>
      <c r="L8350" s="47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7"/>
      <c r="L8351" s="47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7"/>
      <c r="L8352" s="47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7"/>
      <c r="L8353" s="47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7"/>
      <c r="L8354" s="47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7"/>
      <c r="L8355" s="47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7"/>
      <c r="L8356" s="47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7"/>
      <c r="L8357" s="47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7"/>
      <c r="L8358" s="47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7"/>
      <c r="L8359" s="47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7"/>
      <c r="L8360" s="47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7"/>
      <c r="L8361" s="47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7"/>
      <c r="L8362" s="47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7"/>
      <c r="L8363" s="47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7"/>
      <c r="L8364" s="47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7"/>
      <c r="L8365" s="47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7"/>
      <c r="L8366" s="47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7"/>
      <c r="L8367" s="47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7"/>
      <c r="L8368" s="47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7"/>
      <c r="L8369" s="47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7"/>
      <c r="L8370" s="47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7"/>
      <c r="L8371" s="47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7"/>
      <c r="L8372" s="47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7"/>
      <c r="L8373" s="47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7"/>
      <c r="L8374" s="47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7"/>
      <c r="L8375" s="47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7"/>
      <c r="L8376" s="47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7"/>
      <c r="L8377" s="47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7"/>
      <c r="L8378" s="47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7"/>
      <c r="L8379" s="47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7"/>
      <c r="L8380" s="47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7"/>
      <c r="L8381" s="47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7"/>
      <c r="L8382" s="47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7"/>
      <c r="L8383" s="47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7"/>
      <c r="L8384" s="47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7"/>
      <c r="L8385" s="47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7"/>
      <c r="L8386" s="47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7"/>
      <c r="L8387" s="47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7"/>
      <c r="L8388" s="47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7"/>
      <c r="L8389" s="47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7"/>
      <c r="L8390" s="47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7"/>
      <c r="L8391" s="47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7"/>
      <c r="L8392" s="47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7"/>
      <c r="L8393" s="47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7"/>
      <c r="L8394" s="47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7"/>
      <c r="L8395" s="47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7"/>
      <c r="L8396" s="47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7"/>
      <c r="L8397" s="47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7"/>
      <c r="L8398" s="47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7"/>
      <c r="L8399" s="47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7"/>
      <c r="L8400" s="47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7"/>
      <c r="L8401" s="47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7"/>
      <c r="L8402" s="47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7"/>
      <c r="L8403" s="47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7"/>
      <c r="L8404" s="47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7"/>
      <c r="L8405" s="47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7"/>
      <c r="L8406" s="47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7"/>
      <c r="L8407" s="47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7"/>
      <c r="L8408" s="47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7"/>
      <c r="L8409" s="47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7"/>
      <c r="L8410" s="47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7"/>
      <c r="L8411" s="47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7"/>
      <c r="L8412" s="47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7"/>
      <c r="L8413" s="47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7"/>
      <c r="L8414" s="47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7"/>
      <c r="L8415" s="47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7"/>
      <c r="L8416" s="47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7"/>
      <c r="L8417" s="47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7"/>
      <c r="L8418" s="47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7"/>
      <c r="L8419" s="47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7"/>
      <c r="L8420" s="47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7"/>
      <c r="L8421" s="47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7"/>
      <c r="L8422" s="47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7"/>
      <c r="L8423" s="47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7"/>
      <c r="L8424" s="47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7"/>
      <c r="L8425" s="47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7"/>
      <c r="L8426" s="47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7"/>
      <c r="L8427" s="47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7"/>
      <c r="L8428" s="47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7"/>
      <c r="L8429" s="47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7"/>
      <c r="L8430" s="47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7"/>
      <c r="L8431" s="47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7"/>
      <c r="L8432" s="47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7"/>
      <c r="L8433" s="47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7"/>
      <c r="L8434" s="47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7"/>
      <c r="L8435" s="47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7"/>
      <c r="L8436" s="47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7"/>
      <c r="L8437" s="47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7"/>
      <c r="L8438" s="47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7"/>
      <c r="L8439" s="47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7"/>
      <c r="L8440" s="47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7"/>
      <c r="L8441" s="47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7"/>
      <c r="L8442" s="47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7"/>
      <c r="L8443" s="47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7"/>
      <c r="L8444" s="47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7"/>
      <c r="L8445" s="47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7"/>
      <c r="L8446" s="47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7"/>
      <c r="L8447" s="47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7"/>
      <c r="L8448" s="47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7"/>
      <c r="L8449" s="47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7"/>
      <c r="L8450" s="47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7"/>
      <c r="L8451" s="47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7"/>
      <c r="L8452" s="47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7"/>
      <c r="L8453" s="47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7"/>
      <c r="L8454" s="47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7"/>
      <c r="L8455" s="47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7"/>
      <c r="L8456" s="47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7"/>
      <c r="L8457" s="47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7"/>
      <c r="L8458" s="47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7"/>
      <c r="L8459" s="47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7"/>
      <c r="L8460" s="47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7"/>
      <c r="L8461" s="47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7"/>
      <c r="L8462" s="47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7"/>
      <c r="L8463" s="47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7"/>
      <c r="L8464" s="47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7"/>
      <c r="L8465" s="47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7"/>
      <c r="L8466" s="47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7"/>
      <c r="L8467" s="47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7"/>
      <c r="L8468" s="47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7"/>
      <c r="L8469" s="47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7"/>
      <c r="L8470" s="47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7"/>
      <c r="L8471" s="47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7"/>
      <c r="L8472" s="47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7"/>
      <c r="L8473" s="47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7"/>
      <c r="L8474" s="47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7"/>
      <c r="L8475" s="47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7"/>
      <c r="L8476" s="47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7"/>
      <c r="L8477" s="47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7"/>
      <c r="L8478" s="47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7"/>
      <c r="L8479" s="47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7"/>
      <c r="L8480" s="47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7"/>
      <c r="L8481" s="47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7"/>
      <c r="L8482" s="47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7"/>
      <c r="L8483" s="47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7"/>
      <c r="L8484" s="47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7"/>
      <c r="L8485" s="47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7"/>
      <c r="L8486" s="47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7"/>
      <c r="L8487" s="47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7"/>
      <c r="L8488" s="47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7"/>
      <c r="L8489" s="47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7"/>
      <c r="L8490" s="47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7"/>
      <c r="L8491" s="47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7"/>
      <c r="L8492" s="47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7"/>
      <c r="L8493" s="47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7"/>
      <c r="L8494" s="47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7"/>
      <c r="L8495" s="47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7"/>
      <c r="L8496" s="47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7"/>
      <c r="L8497" s="47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7"/>
      <c r="L8498" s="47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7"/>
      <c r="L8499" s="47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7"/>
      <c r="L8500" s="47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7"/>
      <c r="L8501" s="47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7"/>
      <c r="L8502" s="47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7"/>
      <c r="L8503" s="47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7"/>
      <c r="L8504" s="47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7"/>
      <c r="L8505" s="47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7"/>
      <c r="L8506" s="47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7"/>
      <c r="L8507" s="47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7"/>
      <c r="L8508" s="47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7"/>
      <c r="L8509" s="47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7"/>
      <c r="L8510" s="47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7"/>
      <c r="L8511" s="47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7"/>
      <c r="L8512" s="47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7"/>
      <c r="L8513" s="47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7"/>
      <c r="L8514" s="47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7"/>
      <c r="L8515" s="47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7"/>
      <c r="L8516" s="47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7"/>
      <c r="L8517" s="47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7"/>
      <c r="L8518" s="47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7"/>
      <c r="L8519" s="47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7"/>
      <c r="L8520" s="47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7"/>
      <c r="L8521" s="47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7"/>
      <c r="L8522" s="47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7"/>
      <c r="L8523" s="47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7"/>
      <c r="L8524" s="47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7"/>
      <c r="L8525" s="47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7"/>
      <c r="L8526" s="47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7"/>
      <c r="L8527" s="47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7"/>
      <c r="L8528" s="47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7"/>
      <c r="L8529" s="47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7"/>
      <c r="L8530" s="47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7"/>
      <c r="L8531" s="47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7"/>
      <c r="L8532" s="47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7"/>
      <c r="L8533" s="47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7"/>
      <c r="L8534" s="47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7"/>
      <c r="L8535" s="47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7"/>
      <c r="L8536" s="47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7"/>
      <c r="L8537" s="47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7"/>
      <c r="L8538" s="47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7"/>
      <c r="L8539" s="47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7"/>
      <c r="L8540" s="47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7"/>
      <c r="L8541" s="47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7"/>
      <c r="L8542" s="47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7"/>
      <c r="L8543" s="47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7"/>
      <c r="L8544" s="47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7"/>
      <c r="L8545" s="47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7"/>
      <c r="L8546" s="47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7"/>
      <c r="L8547" s="47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7"/>
      <c r="L8548" s="47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7"/>
      <c r="L8549" s="47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7"/>
      <c r="L8550" s="47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7"/>
      <c r="L8551" s="47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7"/>
      <c r="L8552" s="47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7"/>
      <c r="L8553" s="47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7"/>
      <c r="L8554" s="47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7"/>
      <c r="L8555" s="47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7"/>
      <c r="L8556" s="47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7"/>
      <c r="L8557" s="47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7"/>
      <c r="L8558" s="47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7"/>
      <c r="L8559" s="47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7"/>
      <c r="L8560" s="47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7"/>
      <c r="L8561" s="47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7"/>
      <c r="L8562" s="47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7"/>
      <c r="L8563" s="47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7"/>
      <c r="L8564" s="47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7"/>
      <c r="L8565" s="47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7"/>
      <c r="L8566" s="47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7"/>
      <c r="L8567" s="47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7"/>
      <c r="L8568" s="47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7"/>
      <c r="L8569" s="47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7"/>
      <c r="L8570" s="47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7"/>
      <c r="L8571" s="47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7"/>
      <c r="L8572" s="47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7"/>
      <c r="L8573" s="47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7"/>
      <c r="L8574" s="47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7"/>
      <c r="L8575" s="47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7"/>
      <c r="L8576" s="47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7"/>
      <c r="L8577" s="47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7"/>
      <c r="L8578" s="47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7"/>
      <c r="L8579" s="47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7"/>
      <c r="L8580" s="47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7"/>
      <c r="L8581" s="47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7"/>
      <c r="L8582" s="47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7"/>
      <c r="L8583" s="47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7"/>
      <c r="L8584" s="47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7"/>
      <c r="L8585" s="47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7"/>
      <c r="L8586" s="47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7"/>
      <c r="L8587" s="47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7"/>
      <c r="L8588" s="47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7"/>
      <c r="L8589" s="47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7"/>
      <c r="L8590" s="47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7"/>
      <c r="L8591" s="47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7"/>
      <c r="L8592" s="47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7"/>
      <c r="L8593" s="47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7"/>
      <c r="L8594" s="47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7"/>
      <c r="L8595" s="47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7"/>
      <c r="L8596" s="47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7"/>
      <c r="L8597" s="47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7"/>
      <c r="L8598" s="47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7"/>
      <c r="L8599" s="47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7"/>
      <c r="L8600" s="47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7"/>
      <c r="L8601" s="47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7"/>
      <c r="L8602" s="47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7"/>
      <c r="L8603" s="47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7"/>
      <c r="L8604" s="47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7"/>
      <c r="L8605" s="47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7"/>
      <c r="L8606" s="47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7"/>
      <c r="L8607" s="47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7"/>
      <c r="L8608" s="47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7"/>
      <c r="L8609" s="47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7"/>
      <c r="L8610" s="47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7"/>
      <c r="L8611" s="47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7"/>
      <c r="L8612" s="47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7"/>
      <c r="L8613" s="47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7"/>
      <c r="L8614" s="47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7"/>
      <c r="L8615" s="47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7"/>
      <c r="L8616" s="47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7"/>
      <c r="L8617" s="47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7"/>
      <c r="L8618" s="47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7"/>
      <c r="L8619" s="47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7"/>
      <c r="L8620" s="47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7"/>
      <c r="L8621" s="47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7"/>
      <c r="L8622" s="47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7"/>
      <c r="L8623" s="47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7"/>
      <c r="L8624" s="47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7"/>
      <c r="L8625" s="47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7"/>
      <c r="L8626" s="47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7"/>
      <c r="L8627" s="47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7"/>
      <c r="L8628" s="47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7"/>
      <c r="L8629" s="47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7"/>
      <c r="L8630" s="47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7"/>
      <c r="L8631" s="47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7"/>
      <c r="L8632" s="47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7"/>
      <c r="L8633" s="47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7"/>
      <c r="L8634" s="47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7"/>
      <c r="L8635" s="47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7"/>
      <c r="L8636" s="47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7"/>
      <c r="L8637" s="47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7"/>
      <c r="L8638" s="47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7"/>
      <c r="L8639" s="47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7"/>
      <c r="L8640" s="47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7"/>
      <c r="L8641" s="47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7"/>
      <c r="L8642" s="47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7"/>
      <c r="L8643" s="47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7"/>
      <c r="L8644" s="47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7"/>
      <c r="L8645" s="47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7"/>
      <c r="L8646" s="47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7"/>
      <c r="L8647" s="47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7"/>
      <c r="L8648" s="47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7"/>
      <c r="L8649" s="47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7"/>
      <c r="L8650" s="47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7"/>
      <c r="L8651" s="47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7"/>
      <c r="L8652" s="47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7"/>
      <c r="L8653" s="47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7"/>
      <c r="L8654" s="47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7"/>
      <c r="L8655" s="47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7"/>
      <c r="L8656" s="47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7"/>
      <c r="L8657" s="47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7"/>
      <c r="L8658" s="47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7"/>
      <c r="L8659" s="47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7"/>
      <c r="L8660" s="47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7"/>
      <c r="L8661" s="47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7"/>
      <c r="L8662" s="47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7"/>
      <c r="L8663" s="47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7"/>
      <c r="L8664" s="47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7"/>
      <c r="L8665" s="47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7"/>
      <c r="L8666" s="47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7"/>
      <c r="L8667" s="47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7"/>
      <c r="L8668" s="47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7"/>
      <c r="L8669" s="47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7"/>
      <c r="L8670" s="47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7"/>
      <c r="L8671" s="47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7"/>
      <c r="L8672" s="47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7"/>
      <c r="L8673" s="47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7"/>
      <c r="L8674" s="47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7"/>
      <c r="L8675" s="47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7"/>
      <c r="L8676" s="47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7"/>
      <c r="L8677" s="47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7"/>
      <c r="L8678" s="47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7"/>
      <c r="L8679" s="47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7"/>
      <c r="L8680" s="47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7"/>
      <c r="L8681" s="47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7"/>
      <c r="L8682" s="47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7"/>
      <c r="L8683" s="47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7"/>
      <c r="L8684" s="47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7"/>
      <c r="L8685" s="47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7"/>
      <c r="L8686" s="47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7"/>
      <c r="L8687" s="47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7"/>
      <c r="L8688" s="47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7"/>
      <c r="L8689" s="47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7"/>
      <c r="L8690" s="47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7"/>
      <c r="L8691" s="47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7"/>
      <c r="L8692" s="47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7"/>
      <c r="L8693" s="47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7"/>
      <c r="L8694" s="47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7"/>
      <c r="L8695" s="47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7"/>
      <c r="L8696" s="47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7"/>
      <c r="L8697" s="47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7"/>
      <c r="L8698" s="47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7"/>
      <c r="L8699" s="47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7"/>
      <c r="L8700" s="47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7"/>
      <c r="L8701" s="47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7"/>
      <c r="L8702" s="47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7"/>
      <c r="L8703" s="47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7"/>
      <c r="L8704" s="47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7"/>
      <c r="L8705" s="47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7"/>
      <c r="L8706" s="47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7"/>
      <c r="L8707" s="47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7"/>
      <c r="L8708" s="47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7"/>
      <c r="L8709" s="47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7"/>
      <c r="L8710" s="47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7"/>
      <c r="L8711" s="47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7"/>
      <c r="L8712" s="47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7"/>
      <c r="L8713" s="47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7"/>
      <c r="L8714" s="47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7"/>
      <c r="L8715" s="47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7"/>
      <c r="L8716" s="47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7"/>
      <c r="L8717" s="47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7"/>
      <c r="L8718" s="47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7"/>
      <c r="L8719" s="47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7"/>
      <c r="L8720" s="47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7"/>
      <c r="L8721" s="47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7"/>
      <c r="L8722" s="47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7"/>
      <c r="L8723" s="47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7"/>
      <c r="L8724" s="47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7"/>
      <c r="L8725" s="47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7"/>
      <c r="L8726" s="47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7"/>
      <c r="L8727" s="47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7"/>
      <c r="L8728" s="47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7"/>
      <c r="L8729" s="47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7"/>
      <c r="L8730" s="47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7"/>
      <c r="L8731" s="47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7"/>
      <c r="L8732" s="47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7"/>
      <c r="L8733" s="47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7"/>
      <c r="L8734" s="47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7"/>
      <c r="L8735" s="47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7"/>
      <c r="L8736" s="47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7"/>
      <c r="L8737" s="47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7"/>
      <c r="L8738" s="47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7"/>
      <c r="L8739" s="47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7"/>
      <c r="L8740" s="47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7"/>
      <c r="L8741" s="47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7"/>
      <c r="L8742" s="47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7"/>
      <c r="L8743" s="47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7"/>
      <c r="L8744" s="47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7"/>
      <c r="L8745" s="47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7"/>
      <c r="L8746" s="47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7"/>
      <c r="L8747" s="47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7"/>
      <c r="L8748" s="47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7"/>
      <c r="L8749" s="47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7"/>
      <c r="L8750" s="47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7"/>
      <c r="L8751" s="47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7"/>
      <c r="L8752" s="47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7"/>
      <c r="L8753" s="47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7"/>
      <c r="L8754" s="47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7"/>
      <c r="L8755" s="47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7"/>
      <c r="L8756" s="47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7"/>
      <c r="L8757" s="47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7"/>
      <c r="L8758" s="47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7"/>
      <c r="L8759" s="47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7"/>
      <c r="L8760" s="47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7"/>
      <c r="L8761" s="47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7"/>
      <c r="L8762" s="47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7"/>
      <c r="L8763" s="47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7"/>
      <c r="L8764" s="47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7"/>
      <c r="L8765" s="47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7"/>
      <c r="L8766" s="47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7"/>
      <c r="L8767" s="47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7"/>
      <c r="L8768" s="47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7"/>
      <c r="L8769" s="47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7"/>
      <c r="L8770" s="47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7"/>
      <c r="L8771" s="47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7"/>
      <c r="L8772" s="47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7"/>
      <c r="L8773" s="47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7"/>
      <c r="L8774" s="47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7"/>
      <c r="L8775" s="47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7"/>
      <c r="L8776" s="47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7"/>
      <c r="L8777" s="47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7"/>
      <c r="L8778" s="47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7"/>
      <c r="L8779" s="47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7"/>
      <c r="L8780" s="47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7"/>
      <c r="L8781" s="47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7"/>
      <c r="L8782" s="47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7"/>
      <c r="L8783" s="47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7"/>
      <c r="L8784" s="47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7"/>
      <c r="L8785" s="47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7"/>
      <c r="L8786" s="47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7"/>
      <c r="L8787" s="47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7"/>
      <c r="L8788" s="47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7"/>
      <c r="L8789" s="47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7"/>
      <c r="L8790" s="47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7"/>
      <c r="L8791" s="47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7"/>
      <c r="L8792" s="47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7"/>
      <c r="L8793" s="47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7"/>
      <c r="L8794" s="47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7"/>
      <c r="L8795" s="47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7"/>
      <c r="L8796" s="47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7"/>
      <c r="L8797" s="47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7"/>
      <c r="L8798" s="47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7"/>
      <c r="L8799" s="47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7"/>
      <c r="L8800" s="47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7"/>
      <c r="L8801" s="47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7"/>
      <c r="L8802" s="47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7"/>
      <c r="L8803" s="47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7"/>
      <c r="L8804" s="47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7"/>
      <c r="L8805" s="47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7"/>
      <c r="L8806" s="47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7"/>
      <c r="L8807" s="47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7"/>
      <c r="L8808" s="47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7"/>
      <c r="L8809" s="47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7"/>
      <c r="L8810" s="47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7"/>
      <c r="L8811" s="47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7"/>
      <c r="L8812" s="47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7"/>
      <c r="L8813" s="47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7"/>
      <c r="L8814" s="47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7"/>
      <c r="L8815" s="47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7"/>
      <c r="L8816" s="47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7"/>
      <c r="L8817" s="47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7"/>
      <c r="L8818" s="47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7"/>
      <c r="L8819" s="47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7"/>
      <c r="L8820" s="47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7"/>
      <c r="L8821" s="47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7"/>
      <c r="L8822" s="47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7"/>
      <c r="L8823" s="47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7"/>
      <c r="L8824" s="47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7"/>
      <c r="L8825" s="47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7"/>
      <c r="L8826" s="47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7"/>
      <c r="L8827" s="47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7"/>
      <c r="L8828" s="47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7"/>
      <c r="L8829" s="47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7"/>
      <c r="L8830" s="47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7"/>
      <c r="L8831" s="47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7"/>
      <c r="L8832" s="47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7"/>
      <c r="L8833" s="47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7"/>
      <c r="L8834" s="47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7"/>
      <c r="L8835" s="47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7"/>
      <c r="L8836" s="47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7"/>
      <c r="L8837" s="47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7"/>
      <c r="L8838" s="47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7"/>
      <c r="L8839" s="47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7"/>
      <c r="L8840" s="47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7"/>
      <c r="L8841" s="47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7"/>
      <c r="L8842" s="47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7"/>
      <c r="L8843" s="47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7"/>
      <c r="L8844" s="47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7"/>
      <c r="L8845" s="47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7"/>
      <c r="L8846" s="47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7"/>
      <c r="L8847" s="47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7"/>
      <c r="L8848" s="47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7"/>
      <c r="L8849" s="47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7"/>
      <c r="L8850" s="47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7"/>
      <c r="L8851" s="47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7"/>
      <c r="L8852" s="47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7"/>
      <c r="L8853" s="47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7"/>
      <c r="L8854" s="47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7"/>
      <c r="L8855" s="47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7"/>
      <c r="L8856" s="47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7"/>
      <c r="L8857" s="47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7"/>
      <c r="L8858" s="47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7"/>
      <c r="L8859" s="47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7"/>
      <c r="L8860" s="47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7"/>
      <c r="L8861" s="47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7"/>
      <c r="L8862" s="47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7"/>
      <c r="L8863" s="47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7"/>
      <c r="L8864" s="47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7"/>
      <c r="L8865" s="47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7"/>
      <c r="L8866" s="47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7"/>
      <c r="L8867" s="47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7"/>
      <c r="L8868" s="47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7"/>
      <c r="L8869" s="47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7"/>
      <c r="L8870" s="47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7"/>
      <c r="L8871" s="47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7"/>
      <c r="L8872" s="47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7"/>
      <c r="L8873" s="47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7"/>
      <c r="L8874" s="47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7"/>
      <c r="L8875" s="47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7"/>
      <c r="L8876" s="47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7"/>
      <c r="L8877" s="47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7"/>
      <c r="L8878" s="47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7"/>
      <c r="L8879" s="47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7"/>
      <c r="L8880" s="47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7"/>
      <c r="L8881" s="47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7"/>
      <c r="L8882" s="47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7"/>
      <c r="L8883" s="47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7"/>
      <c r="L8884" s="47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7"/>
      <c r="L8885" s="47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7"/>
      <c r="L8886" s="47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7"/>
      <c r="L8887" s="47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7"/>
      <c r="L8888" s="47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7"/>
      <c r="L8889" s="47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7"/>
      <c r="L8890" s="47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7"/>
      <c r="L8891" s="47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7"/>
      <c r="L8892" s="47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7"/>
      <c r="L8893" s="47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7"/>
      <c r="L8894" s="47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7"/>
      <c r="L8895" s="47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7"/>
      <c r="L8896" s="47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7"/>
      <c r="L8897" s="47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7"/>
      <c r="L8898" s="47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7"/>
      <c r="L8899" s="47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7"/>
      <c r="L8900" s="47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7"/>
      <c r="L8901" s="47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7"/>
      <c r="L8902" s="47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7"/>
      <c r="L8903" s="47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7"/>
      <c r="L8904" s="47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7"/>
      <c r="L8905" s="47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7"/>
      <c r="L8906" s="47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7"/>
      <c r="L8907" s="47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7"/>
      <c r="L8908" s="47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7"/>
      <c r="L8909" s="47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7"/>
      <c r="L8910" s="47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7"/>
      <c r="L8911" s="47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7"/>
      <c r="L8912" s="47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7"/>
      <c r="L8913" s="47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7"/>
      <c r="L8914" s="47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7"/>
      <c r="L8915" s="47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7"/>
      <c r="L8916" s="47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7"/>
      <c r="L8917" s="47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7"/>
      <c r="L8918" s="47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7"/>
      <c r="L8919" s="47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7"/>
      <c r="L8920" s="47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7"/>
      <c r="L8921" s="47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7"/>
      <c r="L8922" s="47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7"/>
      <c r="L8923" s="47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7"/>
      <c r="L8924" s="47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7"/>
      <c r="L8925" s="47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7"/>
      <c r="L8926" s="47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7"/>
      <c r="L8927" s="47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7"/>
      <c r="L8928" s="47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7"/>
      <c r="L8929" s="47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7"/>
      <c r="L8930" s="47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7"/>
      <c r="L8931" s="47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7"/>
      <c r="L8932" s="47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7"/>
      <c r="L8933" s="47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7"/>
      <c r="L8934" s="47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7"/>
      <c r="L8935" s="47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7"/>
      <c r="L8936" s="47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7"/>
      <c r="L8937" s="47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7"/>
      <c r="L8938" s="47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7"/>
      <c r="L8939" s="47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7"/>
      <c r="L8940" s="47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7"/>
      <c r="L8941" s="47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7"/>
      <c r="L8942" s="47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7"/>
      <c r="L8943" s="47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7"/>
      <c r="L8944" s="47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7"/>
      <c r="L8945" s="47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7"/>
      <c r="L8946" s="47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7"/>
      <c r="L8947" s="47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7"/>
      <c r="L8948" s="47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7"/>
      <c r="L8949" s="47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7"/>
      <c r="L8950" s="47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7"/>
      <c r="L8951" s="47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7"/>
      <c r="L8952" s="47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7"/>
      <c r="L8953" s="47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7"/>
      <c r="L8954" s="47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7"/>
      <c r="L8955" s="47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7"/>
      <c r="L8956" s="47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7"/>
      <c r="L8957" s="47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7"/>
      <c r="L8958" s="47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7"/>
      <c r="L8959" s="47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7"/>
      <c r="L8960" s="47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7"/>
      <c r="L8961" s="47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7"/>
      <c r="L8962" s="47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7"/>
      <c r="L8963" s="47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7"/>
      <c r="L8964" s="47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7"/>
      <c r="L8965" s="47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7"/>
      <c r="L8966" s="47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7"/>
      <c r="L8967" s="47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7"/>
      <c r="L8968" s="47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7"/>
      <c r="L8969" s="47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7"/>
      <c r="L8970" s="47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7"/>
      <c r="L8971" s="47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7"/>
      <c r="L8972" s="47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7"/>
      <c r="L8973" s="47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7"/>
      <c r="L8974" s="47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7"/>
      <c r="L8975" s="47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7"/>
      <c r="L8976" s="47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7"/>
      <c r="L8977" s="47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7"/>
      <c r="L8978" s="47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7"/>
      <c r="L8979" s="47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7"/>
      <c r="L8980" s="47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7"/>
      <c r="L8981" s="47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7"/>
      <c r="L8982" s="47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7"/>
      <c r="L8983" s="47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7"/>
      <c r="L8984" s="47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7"/>
      <c r="L8985" s="47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7"/>
      <c r="L8986" s="47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7"/>
      <c r="L8987" s="47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7"/>
      <c r="L8988" s="47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7"/>
      <c r="L8989" s="47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7"/>
      <c r="L8990" s="47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7"/>
      <c r="L8991" s="47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7"/>
      <c r="L8992" s="47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7"/>
      <c r="L8993" s="47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7"/>
      <c r="L8994" s="47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7"/>
      <c r="L8995" s="47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7"/>
      <c r="L8996" s="47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7"/>
      <c r="L8997" s="47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7"/>
      <c r="L8998" s="47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7"/>
      <c r="L8999" s="47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7"/>
      <c r="L9000" s="47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7"/>
      <c r="L9001" s="47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7"/>
      <c r="L9002" s="47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7"/>
      <c r="L9003" s="47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7"/>
      <c r="L9004" s="47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7"/>
      <c r="L9005" s="47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7"/>
      <c r="L9006" s="47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7"/>
      <c r="L9007" s="47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7"/>
      <c r="L9008" s="47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7"/>
      <c r="L9009" s="47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7"/>
      <c r="L9010" s="47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7"/>
      <c r="L9011" s="47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7"/>
      <c r="L9012" s="47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7"/>
      <c r="L9013" s="47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7"/>
      <c r="L9014" s="47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7"/>
      <c r="L9015" s="47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7"/>
      <c r="L9016" s="47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7"/>
      <c r="L9017" s="47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7"/>
      <c r="L9018" s="47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7"/>
      <c r="L9019" s="47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7"/>
      <c r="L9020" s="47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7"/>
      <c r="L9021" s="47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7"/>
      <c r="L9022" s="47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7"/>
      <c r="L9023" s="47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7"/>
      <c r="L9024" s="47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7"/>
      <c r="L9025" s="47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7"/>
      <c r="L9026" s="47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7"/>
      <c r="L9027" s="47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7"/>
      <c r="L9028" s="47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7"/>
      <c r="L9029" s="47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7"/>
      <c r="L9030" s="47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7"/>
      <c r="L9031" s="47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7"/>
      <c r="L9032" s="47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7"/>
      <c r="L9033" s="47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7"/>
      <c r="L9034" s="47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7"/>
      <c r="L9035" s="47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7"/>
      <c r="L9036" s="47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7"/>
      <c r="L9037" s="47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7"/>
      <c r="L9038" s="47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7"/>
      <c r="L9039" s="47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7"/>
      <c r="L9040" s="47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7"/>
      <c r="L9041" s="47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7"/>
      <c r="L9042" s="47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7"/>
      <c r="L9043" s="47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7"/>
      <c r="L9044" s="47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7"/>
      <c r="L9045" s="47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7"/>
      <c r="L9046" s="47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7"/>
      <c r="L9047" s="47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7"/>
      <c r="L9048" s="47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7"/>
      <c r="L9049" s="47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7"/>
      <c r="L9050" s="47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7"/>
      <c r="L9051" s="47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7"/>
      <c r="L9052" s="47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7"/>
      <c r="L9053" s="47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7"/>
      <c r="L9054" s="47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7"/>
      <c r="L9055" s="47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7"/>
      <c r="L9056" s="47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7"/>
      <c r="L9057" s="47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7"/>
      <c r="L9058" s="47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7"/>
      <c r="L9059" s="47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7"/>
      <c r="L9060" s="47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7"/>
      <c r="L9061" s="47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7"/>
      <c r="L9062" s="47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7"/>
      <c r="L9063" s="47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7"/>
      <c r="L9064" s="47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7"/>
      <c r="L9065" s="47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7"/>
      <c r="L9066" s="47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7"/>
      <c r="L9067" s="47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7"/>
      <c r="L9068" s="47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7"/>
      <c r="L9069" s="47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7"/>
      <c r="L9070" s="47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7"/>
      <c r="L9071" s="47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7"/>
      <c r="L9072" s="47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7"/>
      <c r="L9073" s="47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7"/>
      <c r="L9074" s="47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7"/>
      <c r="L9075" s="47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7"/>
      <c r="L9076" s="47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7"/>
      <c r="L9077" s="47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7"/>
      <c r="L9078" s="47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7"/>
      <c r="L9079" s="47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7"/>
      <c r="L9080" s="47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7"/>
      <c r="L9081" s="47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7"/>
      <c r="L9082" s="47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7"/>
      <c r="L9083" s="47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7"/>
      <c r="L9084" s="47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7"/>
      <c r="L9085" s="47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7"/>
      <c r="L9086" s="47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7"/>
      <c r="L9087" s="47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7"/>
      <c r="L9088" s="47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7"/>
      <c r="L9089" s="47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7"/>
      <c r="L9090" s="47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7"/>
      <c r="L9091" s="47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7"/>
      <c r="L9092" s="47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7"/>
      <c r="L9093" s="47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7"/>
      <c r="L9094" s="47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7"/>
      <c r="L9095" s="47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7"/>
      <c r="L9096" s="47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7"/>
      <c r="L9097" s="47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7"/>
      <c r="L9098" s="47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7"/>
      <c r="L9099" s="47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7"/>
      <c r="L9100" s="47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7"/>
      <c r="L9101" s="47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7"/>
      <c r="L9102" s="47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7"/>
      <c r="L9103" s="47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7"/>
      <c r="L9104" s="47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7"/>
      <c r="L9105" s="47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7"/>
      <c r="L9106" s="47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7"/>
      <c r="L9107" s="47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7"/>
      <c r="L9108" s="47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7"/>
      <c r="L9109" s="47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7"/>
      <c r="L9110" s="47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7"/>
      <c r="L9111" s="47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7"/>
      <c r="L9112" s="47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7"/>
      <c r="L9113" s="47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7"/>
      <c r="L9114" s="47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7"/>
      <c r="L9115" s="47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7"/>
      <c r="L9116" s="47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7"/>
      <c r="L9117" s="47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7"/>
      <c r="L9118" s="47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7"/>
      <c r="L9119" s="47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7"/>
      <c r="L9120" s="47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7"/>
      <c r="L9121" s="47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7"/>
      <c r="L9122" s="47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7"/>
      <c r="L9123" s="47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7"/>
      <c r="L9124" s="47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7"/>
      <c r="L9125" s="47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7"/>
      <c r="L9126" s="47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7"/>
      <c r="L9127" s="47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7"/>
      <c r="L9128" s="47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7"/>
      <c r="L9129" s="47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7"/>
      <c r="L9130" s="47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7"/>
      <c r="L9131" s="47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7"/>
      <c r="L9132" s="47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7"/>
      <c r="L9133" s="47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7"/>
      <c r="L9134" s="47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7"/>
      <c r="L9135" s="47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7"/>
      <c r="L9136" s="47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7"/>
      <c r="L9137" s="47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7"/>
      <c r="L9138" s="47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7"/>
      <c r="L9139" s="47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7"/>
      <c r="L9140" s="47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7"/>
      <c r="L9141" s="47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7"/>
      <c r="L9142" s="47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7"/>
      <c r="L9143" s="47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7"/>
      <c r="L9144" s="47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7"/>
      <c r="L9145" s="47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7"/>
      <c r="L9146" s="47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7"/>
      <c r="L9147" s="47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7"/>
      <c r="L9148" s="47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7"/>
      <c r="L9149" s="47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7"/>
      <c r="L9150" s="47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7"/>
      <c r="L9151" s="47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7"/>
      <c r="L9152" s="47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7"/>
      <c r="L9153" s="47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7"/>
      <c r="L9154" s="47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7"/>
      <c r="L9155" s="47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7"/>
      <c r="L9156" s="47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7"/>
      <c r="L9157" s="47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7"/>
      <c r="L9158" s="47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7"/>
      <c r="L9159" s="47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7"/>
      <c r="L9160" s="47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7"/>
      <c r="L9161" s="47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7"/>
      <c r="L9162" s="47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7"/>
      <c r="L9163" s="47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7"/>
      <c r="L9164" s="47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7"/>
      <c r="L9165" s="47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7"/>
      <c r="L9166" s="47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7"/>
      <c r="L9167" s="47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7"/>
      <c r="L9168" s="47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7"/>
      <c r="L9169" s="47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7"/>
      <c r="L9170" s="47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7"/>
      <c r="L9171" s="47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7"/>
      <c r="L9172" s="47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7"/>
      <c r="L9173" s="47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7"/>
      <c r="L9174" s="47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7"/>
      <c r="L9175" s="47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7"/>
      <c r="L9176" s="47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7"/>
      <c r="L9177" s="47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7"/>
      <c r="L9178" s="47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7"/>
      <c r="L9179" s="47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7"/>
      <c r="L9180" s="47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7"/>
      <c r="L9181" s="47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7"/>
      <c r="L9182" s="47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7"/>
      <c r="L9183" s="47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7"/>
      <c r="L9184" s="47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7"/>
      <c r="L9185" s="47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7"/>
      <c r="L9186" s="47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7"/>
      <c r="L9187" s="47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7"/>
      <c r="L9188" s="47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7"/>
      <c r="L9189" s="47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7"/>
      <c r="L9190" s="47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7"/>
      <c r="L9191" s="47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7"/>
      <c r="L9192" s="47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7"/>
      <c r="L9193" s="47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7"/>
      <c r="L9194" s="47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7"/>
      <c r="L9195" s="47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7"/>
      <c r="L9196" s="47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7"/>
      <c r="L9197" s="47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7"/>
      <c r="L9198" s="47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7"/>
      <c r="L9199" s="47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7"/>
      <c r="L9200" s="47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7"/>
      <c r="L9201" s="47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7"/>
      <c r="L9202" s="47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7"/>
      <c r="L9203" s="47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7"/>
      <c r="L9204" s="47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7"/>
      <c r="L9205" s="47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7"/>
      <c r="L9206" s="47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7"/>
      <c r="L9207" s="47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7"/>
      <c r="L9208" s="47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7"/>
      <c r="L9209" s="47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7"/>
      <c r="L9210" s="47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7"/>
      <c r="L9211" s="47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7"/>
      <c r="L9212" s="47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7"/>
      <c r="L9213" s="47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7"/>
      <c r="L9214" s="47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7"/>
      <c r="L9215" s="47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7"/>
      <c r="L9216" s="47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7"/>
      <c r="L9217" s="47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7"/>
      <c r="L9218" s="47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7"/>
      <c r="L9219" s="47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7"/>
      <c r="L9220" s="47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7"/>
      <c r="L9221" s="47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7"/>
      <c r="L9222" s="47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7"/>
      <c r="L9223" s="47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7"/>
      <c r="L9224" s="47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7"/>
      <c r="L9225" s="47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7"/>
      <c r="L9226" s="47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7"/>
      <c r="L9227" s="47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7"/>
      <c r="L9228" s="47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7"/>
      <c r="L9229" s="47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7"/>
      <c r="L9230" s="47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7"/>
      <c r="L9231" s="47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7"/>
      <c r="L9232" s="47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7"/>
      <c r="L9233" s="47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7"/>
      <c r="L9234" s="47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7"/>
      <c r="L9235" s="47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7"/>
      <c r="L9236" s="47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7"/>
      <c r="L9237" s="47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7"/>
      <c r="L9238" s="47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7"/>
      <c r="L9239" s="47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7"/>
      <c r="L9240" s="47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7"/>
      <c r="L9241" s="47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7"/>
      <c r="L9242" s="47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7"/>
      <c r="L9243" s="47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7"/>
      <c r="L9244" s="47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7"/>
      <c r="L9245" s="47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7"/>
      <c r="L9246" s="47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7"/>
      <c r="L9247" s="47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7"/>
      <c r="L9248" s="47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7"/>
      <c r="L9249" s="47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7"/>
      <c r="L9250" s="47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7"/>
      <c r="L9251" s="47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7"/>
      <c r="L9252" s="47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7"/>
      <c r="L9253" s="47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7"/>
      <c r="L9254" s="47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7"/>
      <c r="L9255" s="47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7"/>
      <c r="L9256" s="47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7"/>
      <c r="L9257" s="47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7"/>
      <c r="L9258" s="47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7"/>
      <c r="L9259" s="47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7"/>
      <c r="L9260" s="47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7"/>
      <c r="L9261" s="47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7"/>
      <c r="L9262" s="47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7"/>
      <c r="L9263" s="47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7"/>
      <c r="L9264" s="47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7"/>
      <c r="L9265" s="47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7"/>
      <c r="L9266" s="47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7"/>
      <c r="L9267" s="47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7"/>
      <c r="L9268" s="47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7"/>
      <c r="L9269" s="47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7"/>
      <c r="L9270" s="47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7"/>
      <c r="L9271" s="47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7"/>
      <c r="L9272" s="47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7"/>
      <c r="L9273" s="47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7"/>
      <c r="L9274" s="47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7"/>
      <c r="L9275" s="47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7"/>
      <c r="L9276" s="47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7"/>
      <c r="L9277" s="47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7"/>
      <c r="L9278" s="47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7"/>
      <c r="L9279" s="47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7"/>
      <c r="L9280" s="47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7"/>
      <c r="L9281" s="47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7"/>
      <c r="L9282" s="47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7"/>
      <c r="L9283" s="47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7"/>
      <c r="L9284" s="47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7"/>
      <c r="L9285" s="47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7"/>
      <c r="L9286" s="47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7"/>
      <c r="L9287" s="47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7"/>
      <c r="L9288" s="47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7"/>
      <c r="L9289" s="47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7"/>
      <c r="L9290" s="47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7"/>
      <c r="L9291" s="47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7"/>
      <c r="L9292" s="47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7"/>
      <c r="L9293" s="47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7"/>
      <c r="L9294" s="47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7"/>
      <c r="L9295" s="47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7"/>
      <c r="L9296" s="47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7"/>
      <c r="L9297" s="47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7"/>
      <c r="L9298" s="47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7"/>
      <c r="L9299" s="47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7"/>
      <c r="L9300" s="47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7"/>
      <c r="L9301" s="47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7"/>
      <c r="L9302" s="47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7"/>
      <c r="L9303" s="47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7"/>
      <c r="L9304" s="47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7"/>
      <c r="L9305" s="47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7"/>
      <c r="L9306" s="47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7"/>
      <c r="L9307" s="47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7"/>
      <c r="L9308" s="47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7"/>
      <c r="L9309" s="47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7"/>
      <c r="L9310" s="47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7"/>
      <c r="L9311" s="47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7"/>
      <c r="L9312" s="47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7"/>
      <c r="L9313" s="47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7"/>
      <c r="L9314" s="47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7"/>
      <c r="L9315" s="47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7"/>
      <c r="L9316" s="47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7"/>
      <c r="L9317" s="47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7"/>
      <c r="L9318" s="47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7"/>
      <c r="L9319" s="47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7"/>
      <c r="L9320" s="47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7"/>
      <c r="L9321" s="47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7"/>
      <c r="L9322" s="47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7"/>
      <c r="L9323" s="47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7"/>
      <c r="L9324" s="47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7"/>
      <c r="L9325" s="47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7"/>
      <c r="L9326" s="47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7"/>
      <c r="L9327" s="47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7"/>
      <c r="L9328" s="47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7"/>
      <c r="L9329" s="47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7"/>
      <c r="L9330" s="47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7"/>
      <c r="L9331" s="47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7"/>
      <c r="L9332" s="47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7"/>
      <c r="L9333" s="47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7"/>
      <c r="L9334" s="47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7"/>
      <c r="L9335" s="47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7"/>
      <c r="L9336" s="47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7"/>
      <c r="L9337" s="47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7"/>
      <c r="L9338" s="47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7"/>
      <c r="L9339" s="47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7"/>
      <c r="L9340" s="47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7"/>
      <c r="L9341" s="47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7"/>
      <c r="L9342" s="47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7"/>
      <c r="L9343" s="47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7"/>
      <c r="L9344" s="47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7"/>
      <c r="L9345" s="47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7"/>
      <c r="L9346" s="47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7"/>
      <c r="L9347" s="47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7"/>
      <c r="L9348" s="47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7"/>
      <c r="L9349" s="47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7"/>
      <c r="L9350" s="47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7"/>
      <c r="L9351" s="47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7"/>
      <c r="L9352" s="47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7"/>
      <c r="L9353" s="47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7"/>
      <c r="L9354" s="47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7"/>
      <c r="L9355" s="47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7"/>
      <c r="L9356" s="47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7"/>
      <c r="L9357" s="47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7"/>
      <c r="L9358" s="47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7"/>
      <c r="L9359" s="47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7"/>
      <c r="L9360" s="47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7"/>
      <c r="L9361" s="47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7"/>
      <c r="L9362" s="47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7"/>
      <c r="L9363" s="47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7"/>
      <c r="L9364" s="47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7"/>
      <c r="L9365" s="47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7"/>
      <c r="L9366" s="47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7"/>
      <c r="L9367" s="47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7"/>
      <c r="L9368" s="47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7"/>
      <c r="L9369" s="47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7"/>
      <c r="L9370" s="47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7"/>
      <c r="L9371" s="47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7"/>
      <c r="L9372" s="47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7"/>
      <c r="L9373" s="47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7"/>
      <c r="L9374" s="47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7"/>
      <c r="L9375" s="47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7"/>
      <c r="L9376" s="47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7"/>
      <c r="L9377" s="47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7"/>
      <c r="L9378" s="47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7"/>
      <c r="L9379" s="47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7"/>
      <c r="L9380" s="47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7"/>
      <c r="L9381" s="47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7"/>
      <c r="L9382" s="47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7"/>
      <c r="L9383" s="47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7"/>
      <c r="L9384" s="47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7"/>
      <c r="L9385" s="47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7"/>
      <c r="L9386" s="47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7"/>
      <c r="L9387" s="47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7"/>
      <c r="L9388" s="47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7"/>
      <c r="L9389" s="47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7"/>
      <c r="L9390" s="47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7"/>
      <c r="L9391" s="47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7"/>
      <c r="L9392" s="47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7"/>
      <c r="L9393" s="47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7"/>
      <c r="L9394" s="47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7"/>
      <c r="L9395" s="47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7"/>
      <c r="L9396" s="47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7"/>
      <c r="L9397" s="47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7"/>
      <c r="L9398" s="47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7"/>
      <c r="L9399" s="47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7"/>
      <c r="L9400" s="47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7"/>
      <c r="L9401" s="47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7"/>
      <c r="L9402" s="47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7"/>
      <c r="L9403" s="47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7"/>
      <c r="L9404" s="47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7"/>
      <c r="L9405" s="47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7"/>
      <c r="L9406" s="47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7"/>
      <c r="L9407" s="47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7"/>
      <c r="L9408" s="47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7"/>
      <c r="L9409" s="47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7"/>
      <c r="L9410" s="47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7"/>
      <c r="L9411" s="47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7"/>
      <c r="L9412" s="47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7"/>
      <c r="L9413" s="47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7"/>
      <c r="L9414" s="47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7"/>
      <c r="L9415" s="47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7"/>
      <c r="L9416" s="47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7"/>
      <c r="L9417" s="47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7"/>
      <c r="L9418" s="47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7"/>
      <c r="L9419" s="47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7"/>
      <c r="L9420" s="47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7"/>
      <c r="L9421" s="47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7"/>
      <c r="L9422" s="47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7"/>
      <c r="L9423" s="47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7"/>
      <c r="L9424" s="47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7"/>
      <c r="L9425" s="47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7"/>
      <c r="L9426" s="47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7"/>
      <c r="L9427" s="47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7"/>
      <c r="L9428" s="47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7"/>
      <c r="L9429" s="47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7"/>
      <c r="L9430" s="47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7"/>
      <c r="L9431" s="47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7"/>
      <c r="L9432" s="47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7"/>
      <c r="L9433" s="47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7"/>
      <c r="L9434" s="47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7"/>
      <c r="L9435" s="47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7"/>
      <c r="L9436" s="47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7"/>
      <c r="L9437" s="47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7"/>
      <c r="L9438" s="47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7"/>
      <c r="L9439" s="47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7"/>
      <c r="L9440" s="47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7"/>
      <c r="L9441" s="47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7"/>
      <c r="L9442" s="47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7"/>
      <c r="L9443" s="47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7"/>
      <c r="L9444" s="47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7"/>
      <c r="L9445" s="47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7"/>
      <c r="L9446" s="47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7"/>
      <c r="L9447" s="47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7"/>
      <c r="L9448" s="47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7"/>
      <c r="L9449" s="47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7"/>
      <c r="L9450" s="47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7"/>
      <c r="L9451" s="47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7"/>
      <c r="L9452" s="47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7"/>
      <c r="L9453" s="47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7"/>
      <c r="L9454" s="47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7"/>
      <c r="L9455" s="47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7"/>
      <c r="L9456" s="47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7"/>
      <c r="L9457" s="47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7"/>
      <c r="L9458" s="47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7"/>
      <c r="L9459" s="47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7"/>
      <c r="L9460" s="47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7"/>
      <c r="L9461" s="47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7"/>
      <c r="L9462" s="47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7"/>
      <c r="L9463" s="47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7"/>
      <c r="L9464" s="47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7"/>
      <c r="L9465" s="47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7"/>
      <c r="L9466" s="47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7"/>
      <c r="L9467" s="47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7"/>
      <c r="L9468" s="47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7"/>
      <c r="L9469" s="47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7"/>
      <c r="L9470" s="47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7"/>
      <c r="L9471" s="47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7"/>
      <c r="L9472" s="47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7"/>
      <c r="L9473" s="47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7"/>
      <c r="L9474" s="47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7"/>
      <c r="L9475" s="47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7"/>
      <c r="L9476" s="47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7"/>
      <c r="L9477" s="47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7"/>
      <c r="L9478" s="47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7"/>
      <c r="L9479" s="47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7"/>
      <c r="L9480" s="47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7"/>
      <c r="L9481" s="47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7"/>
      <c r="L9482" s="47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7"/>
      <c r="L9483" s="47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7"/>
      <c r="L9484" s="47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7"/>
      <c r="L9485" s="47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7"/>
      <c r="L9486" s="47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7"/>
      <c r="L9487" s="47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7"/>
      <c r="L9488" s="47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7"/>
      <c r="L9489" s="47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7"/>
      <c r="L9490" s="47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7"/>
      <c r="L9491" s="47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7"/>
      <c r="L9492" s="47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7"/>
      <c r="L9493" s="47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7"/>
      <c r="L9494" s="47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7"/>
      <c r="L9495" s="47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7"/>
      <c r="L9496" s="47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7"/>
      <c r="L9497" s="47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7"/>
      <c r="L9498" s="47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7"/>
      <c r="L9499" s="47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7"/>
      <c r="L9500" s="47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7"/>
      <c r="L9501" s="47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7"/>
      <c r="L9502" s="47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7"/>
      <c r="L9503" s="47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7"/>
      <c r="L9504" s="47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7"/>
      <c r="L9505" s="47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7"/>
      <c r="L9506" s="47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7"/>
      <c r="L9507" s="47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7"/>
      <c r="L9508" s="47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7"/>
      <c r="L9509" s="47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7"/>
      <c r="L9510" s="47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7"/>
      <c r="L9511" s="47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7"/>
      <c r="L9512" s="47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7"/>
      <c r="L9513" s="47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7"/>
      <c r="L9514" s="47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7"/>
      <c r="L9515" s="47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7"/>
      <c r="L9516" s="47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7"/>
      <c r="L9517" s="47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7"/>
      <c r="L9518" s="47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7"/>
      <c r="L9519" s="47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7"/>
      <c r="L9520" s="47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7"/>
      <c r="L9521" s="47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7"/>
      <c r="L9522" s="47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7"/>
      <c r="L9523" s="47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7"/>
      <c r="L9524" s="47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7"/>
      <c r="L9525" s="47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7"/>
      <c r="L9526" s="47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7"/>
      <c r="L9527" s="47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7"/>
      <c r="L9528" s="47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7"/>
      <c r="L9529" s="47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7"/>
      <c r="L9530" s="47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7"/>
      <c r="L9531" s="47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7"/>
      <c r="L9532" s="47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7"/>
      <c r="L9533" s="47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7"/>
      <c r="L9534" s="47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7"/>
      <c r="L9535" s="47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7"/>
      <c r="L9536" s="47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7"/>
      <c r="L9537" s="47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7"/>
      <c r="L9538" s="47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7"/>
      <c r="L9539" s="47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7"/>
      <c r="L9540" s="47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7"/>
      <c r="L9541" s="47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7"/>
      <c r="L9542" s="47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7"/>
      <c r="L9543" s="47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7"/>
      <c r="L9544" s="47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7"/>
      <c r="L9545" s="47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7"/>
      <c r="L9546" s="47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7"/>
      <c r="L9547" s="47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7"/>
      <c r="L9548" s="47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7"/>
      <c r="L9549" s="47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7"/>
      <c r="L9550" s="47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7"/>
      <c r="L9551" s="47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7"/>
      <c r="L9552" s="47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7"/>
      <c r="L9553" s="47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7"/>
      <c r="L9554" s="47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7"/>
      <c r="L9555" s="47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7"/>
      <c r="L9556" s="47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7"/>
      <c r="L9557" s="47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7"/>
      <c r="L9558" s="47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7"/>
      <c r="L9559" s="47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7"/>
      <c r="L9560" s="47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7"/>
      <c r="L9561" s="47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7"/>
      <c r="L9562" s="47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7"/>
      <c r="L9563" s="47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7"/>
      <c r="L9564" s="47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7"/>
      <c r="L9565" s="47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7"/>
      <c r="L9566" s="47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7"/>
      <c r="L9567" s="47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7"/>
      <c r="L9568" s="47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7"/>
      <c r="L9569" s="47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7"/>
      <c r="L9570" s="47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7"/>
      <c r="L9571" s="47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7"/>
      <c r="L9572" s="47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7"/>
      <c r="L9573" s="47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7"/>
      <c r="L9574" s="47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7"/>
      <c r="L9575" s="47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7"/>
      <c r="L9576" s="47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7"/>
      <c r="L9577" s="47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7"/>
      <c r="L9578" s="47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7"/>
      <c r="L9579" s="47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7"/>
      <c r="L9580" s="47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7"/>
      <c r="L9581" s="47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7"/>
      <c r="L9582" s="47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7"/>
      <c r="L9583" s="47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7"/>
      <c r="L9584" s="47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7"/>
      <c r="L9585" s="47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7"/>
      <c r="L9586" s="47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7"/>
      <c r="L9587" s="47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7"/>
      <c r="L9588" s="47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7"/>
      <c r="L9589" s="47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7"/>
      <c r="L9590" s="47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7"/>
      <c r="L9591" s="47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7"/>
      <c r="L9592" s="47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7"/>
      <c r="L9593" s="47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7"/>
      <c r="L9594" s="47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7"/>
      <c r="L9595" s="47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7"/>
      <c r="L9596" s="47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7"/>
      <c r="L9597" s="47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7"/>
      <c r="L9598" s="47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7"/>
      <c r="L9599" s="47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7"/>
      <c r="L9600" s="47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7"/>
      <c r="L9601" s="47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7"/>
      <c r="L9602" s="47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7"/>
      <c r="L9603" s="47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7"/>
      <c r="L9604" s="47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7"/>
      <c r="L9605" s="47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7"/>
      <c r="L9606" s="47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7"/>
      <c r="L9607" s="47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7"/>
      <c r="L9608" s="47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7"/>
      <c r="L9609" s="47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7"/>
      <c r="L9610" s="47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7"/>
      <c r="L9611" s="47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7"/>
      <c r="L9612" s="47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7"/>
      <c r="L9613" s="47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7"/>
      <c r="L9614" s="47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7"/>
      <c r="L9615" s="47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7"/>
      <c r="L9616" s="47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7"/>
      <c r="L9617" s="47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7"/>
      <c r="L9618" s="47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7"/>
      <c r="L9619" s="47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7"/>
      <c r="L9620" s="47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7"/>
      <c r="L9621" s="47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7"/>
      <c r="L9622" s="47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7"/>
      <c r="L9623" s="47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7"/>
      <c r="L9624" s="47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7"/>
      <c r="L9625" s="47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7"/>
      <c r="L9626" s="47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7"/>
      <c r="L9627" s="47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7"/>
      <c r="L9628" s="47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7"/>
      <c r="L9629" s="47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7"/>
      <c r="L9630" s="47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7"/>
      <c r="L9631" s="47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7"/>
      <c r="L9632" s="47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7"/>
      <c r="L9633" s="47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7"/>
      <c r="L9634" s="47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7"/>
      <c r="L9635" s="47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7"/>
      <c r="L9636" s="47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7"/>
      <c r="L9637" s="47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7"/>
      <c r="L9638" s="47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7"/>
      <c r="L9639" s="47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7"/>
      <c r="L9640" s="47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7"/>
      <c r="L9641" s="47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7"/>
      <c r="L9642" s="47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7"/>
      <c r="L9643" s="47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7"/>
      <c r="L9644" s="47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7"/>
      <c r="L9645" s="47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7"/>
      <c r="L9646" s="47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7"/>
      <c r="L9647" s="47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7"/>
      <c r="L9648" s="47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7"/>
      <c r="L9649" s="47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7"/>
      <c r="L9650" s="47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7"/>
      <c r="L9651" s="47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7"/>
      <c r="L9652" s="47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7"/>
      <c r="L9653" s="47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7"/>
      <c r="L9654" s="47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7"/>
      <c r="L9655" s="47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7"/>
      <c r="L9656" s="47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7"/>
      <c r="L9657" s="47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7"/>
      <c r="L9658" s="47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7"/>
      <c r="L9659" s="47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7"/>
      <c r="L9660" s="47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7"/>
      <c r="L9661" s="47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7"/>
      <c r="L9662" s="47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7"/>
      <c r="L9663" s="47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7"/>
      <c r="L9664" s="47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7"/>
      <c r="L9665" s="47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7"/>
      <c r="L9666" s="47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7"/>
      <c r="L9667" s="47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7"/>
      <c r="L9668" s="47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7"/>
      <c r="L9669" s="47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7"/>
      <c r="L9670" s="47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7"/>
      <c r="L9671" s="47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7"/>
      <c r="L9672" s="47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7"/>
      <c r="L9673" s="47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7"/>
      <c r="L9674" s="47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7"/>
      <c r="L9675" s="47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7"/>
      <c r="L9676" s="47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7"/>
      <c r="L9677" s="47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7"/>
      <c r="L9678" s="47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7"/>
      <c r="L9679" s="47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7"/>
      <c r="L9680" s="47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7"/>
      <c r="L9681" s="47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7"/>
      <c r="L9682" s="47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7"/>
      <c r="L9683" s="47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7"/>
      <c r="L9684" s="47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7"/>
      <c r="L9685" s="47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7"/>
      <c r="L9686" s="47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7"/>
      <c r="L9687" s="47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7"/>
      <c r="L9688" s="47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7"/>
      <c r="L9689" s="47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7"/>
      <c r="L9690" s="47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7"/>
      <c r="L9691" s="47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7"/>
      <c r="L9692" s="47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7"/>
      <c r="L9693" s="47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7"/>
      <c r="L9694" s="47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7"/>
      <c r="L9695" s="47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7"/>
      <c r="L9696" s="47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7"/>
      <c r="L9697" s="47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7"/>
      <c r="L9698" s="47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7"/>
      <c r="L9699" s="47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7"/>
      <c r="L9700" s="47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7"/>
      <c r="L9701" s="47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7"/>
      <c r="L9702" s="47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7"/>
      <c r="L9703" s="47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7"/>
      <c r="L9704" s="47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7"/>
      <c r="L9705" s="47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7"/>
      <c r="L9706" s="47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7"/>
      <c r="L9707" s="47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7"/>
      <c r="L9708" s="47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7"/>
      <c r="L9709" s="47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7"/>
      <c r="L9710" s="47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7"/>
      <c r="L9711" s="47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7"/>
      <c r="L9712" s="47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7"/>
      <c r="L9713" s="47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7"/>
      <c r="L9714" s="47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7"/>
      <c r="L9715" s="47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7"/>
      <c r="L9716" s="47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7"/>
      <c r="L9717" s="47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7"/>
      <c r="L9718" s="47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7"/>
      <c r="L9719" s="47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7"/>
      <c r="L9720" s="47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7"/>
      <c r="L9721" s="47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7"/>
      <c r="L9722" s="47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7"/>
      <c r="L9723" s="47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7"/>
      <c r="L9724" s="47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7"/>
      <c r="L9725" s="47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7"/>
      <c r="L9726" s="47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7"/>
      <c r="L9727" s="47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7"/>
      <c r="L9728" s="47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7"/>
      <c r="L9729" s="47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7"/>
      <c r="L9730" s="47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7"/>
      <c r="L9731" s="47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7"/>
      <c r="L9732" s="47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7"/>
      <c r="L9733" s="47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7"/>
      <c r="L9734" s="47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7"/>
      <c r="L9735" s="47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7"/>
      <c r="L9736" s="47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7"/>
      <c r="L9737" s="47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7"/>
      <c r="L9738" s="47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7"/>
      <c r="L9739" s="47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7"/>
      <c r="L9740" s="47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7"/>
      <c r="L9741" s="47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7"/>
      <c r="L9742" s="47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7"/>
      <c r="L9743" s="47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7"/>
      <c r="L9744" s="47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7"/>
      <c r="L9745" s="47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7"/>
      <c r="L9746" s="47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7"/>
      <c r="L9747" s="47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7"/>
      <c r="L9748" s="47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7"/>
      <c r="L9749" s="47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7"/>
      <c r="L9750" s="47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7"/>
      <c r="L9751" s="47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7"/>
      <c r="L9752" s="47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7"/>
      <c r="L9753" s="47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7"/>
      <c r="L9754" s="47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7"/>
      <c r="L9755" s="47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7"/>
      <c r="L9756" s="47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7"/>
      <c r="L9757" s="47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7"/>
      <c r="L9758" s="47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7"/>
      <c r="L9759" s="47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7"/>
      <c r="L9760" s="47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7"/>
      <c r="L9761" s="47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7"/>
      <c r="L9762" s="47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7"/>
      <c r="L9763" s="47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7"/>
      <c r="L9764" s="47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7"/>
      <c r="L9765" s="47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7"/>
      <c r="L9766" s="47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7"/>
      <c r="L9767" s="47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7"/>
      <c r="L9768" s="47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7"/>
      <c r="L9769" s="47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7"/>
      <c r="L9770" s="47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7"/>
      <c r="L9771" s="47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7"/>
      <c r="L9772" s="47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7"/>
      <c r="L9773" s="47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7"/>
      <c r="L9774" s="47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7"/>
      <c r="L9775" s="47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7"/>
      <c r="L9776" s="47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7"/>
      <c r="L9777" s="47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7"/>
      <c r="L9778" s="47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7"/>
      <c r="L9779" s="47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7"/>
      <c r="L9780" s="47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7"/>
      <c r="L9781" s="47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7"/>
      <c r="L9782" s="47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7"/>
      <c r="L9783" s="47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7"/>
      <c r="L9784" s="47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7"/>
      <c r="L9785" s="47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7"/>
      <c r="L9786" s="47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7"/>
      <c r="L9787" s="47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7"/>
      <c r="L9788" s="47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7"/>
      <c r="L9789" s="47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7"/>
      <c r="L9790" s="47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7"/>
      <c r="L9791" s="47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7"/>
      <c r="L9792" s="47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7"/>
      <c r="L9793" s="47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7"/>
      <c r="L9794" s="47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7"/>
      <c r="L9795" s="47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7"/>
      <c r="L9796" s="47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7"/>
      <c r="L9797" s="47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7"/>
      <c r="L9798" s="47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7"/>
      <c r="L9799" s="47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7"/>
      <c r="L9800" s="47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7"/>
      <c r="L9801" s="47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7"/>
      <c r="L9802" s="47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7"/>
      <c r="L9803" s="47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7"/>
      <c r="L9804" s="47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7"/>
      <c r="L9805" s="47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7"/>
      <c r="L9806" s="47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7"/>
      <c r="L9807" s="47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7"/>
      <c r="L9808" s="47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7"/>
      <c r="L9809" s="47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7"/>
      <c r="L9810" s="47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7"/>
      <c r="L9811" s="47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7"/>
      <c r="L9812" s="47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7"/>
      <c r="L9813" s="47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7"/>
      <c r="L9814" s="47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7"/>
      <c r="L9815" s="47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7"/>
      <c r="L9816" s="47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7"/>
      <c r="L9817" s="47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7"/>
      <c r="L9818" s="47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7"/>
      <c r="L9819" s="47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7"/>
      <c r="L9820" s="47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7"/>
      <c r="L9821" s="47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7"/>
      <c r="L9822" s="47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7"/>
      <c r="L9823" s="47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7"/>
      <c r="L9824" s="47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7"/>
      <c r="L9825" s="47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7"/>
      <c r="L9826" s="47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7"/>
      <c r="L9827" s="47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7"/>
      <c r="L9828" s="47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7"/>
      <c r="L9829" s="47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7"/>
      <c r="L9830" s="47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7"/>
      <c r="L9831" s="47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7"/>
      <c r="L9832" s="47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7"/>
      <c r="L9833" s="47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7"/>
      <c r="L9834" s="47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7"/>
      <c r="L9835" s="47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7"/>
      <c r="L9836" s="47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7"/>
      <c r="L9837" s="47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7"/>
      <c r="L9838" s="47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7"/>
      <c r="L9839" s="47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7"/>
      <c r="L9840" s="47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7"/>
      <c r="L9841" s="47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7"/>
      <c r="L9842" s="47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7"/>
      <c r="L9843" s="47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7"/>
      <c r="L9844" s="47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7"/>
      <c r="L9845" s="47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7"/>
      <c r="L9846" s="47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7"/>
      <c r="L9847" s="47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7"/>
      <c r="L9848" s="47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7"/>
      <c r="L9849" s="47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7"/>
      <c r="L9850" s="47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7"/>
      <c r="L9851" s="47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7"/>
      <c r="L9852" s="47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7"/>
      <c r="L9853" s="47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7"/>
      <c r="L9854" s="47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7"/>
      <c r="L9855" s="47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7"/>
      <c r="L9856" s="47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7"/>
      <c r="L9857" s="47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7"/>
      <c r="L9858" s="47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7"/>
      <c r="L9859" s="47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7"/>
      <c r="L9860" s="47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7"/>
      <c r="L9861" s="47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7"/>
      <c r="L9862" s="47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7"/>
      <c r="L9863" s="47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7"/>
      <c r="L9864" s="47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7"/>
      <c r="L9865" s="47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7"/>
      <c r="L9866" s="47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7"/>
      <c r="L9867" s="47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7"/>
      <c r="L9868" s="47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7"/>
      <c r="L9869" s="47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7"/>
      <c r="L9870" s="47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7"/>
      <c r="L9871" s="47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7"/>
      <c r="L9872" s="47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7"/>
      <c r="L9873" s="47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7"/>
      <c r="L9874" s="47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7"/>
      <c r="L9875" s="47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7"/>
      <c r="L9876" s="47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7"/>
      <c r="L9877" s="47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7"/>
      <c r="L9878" s="47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7"/>
      <c r="L9879" s="47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7"/>
      <c r="L9880" s="47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7"/>
      <c r="L9881" s="47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7"/>
      <c r="L9882" s="47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7"/>
      <c r="L9883" s="47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7"/>
      <c r="L9884" s="47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7"/>
      <c r="L9885" s="47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7"/>
      <c r="L9886" s="47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7"/>
      <c r="L9887" s="47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7"/>
      <c r="L9888" s="47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7"/>
      <c r="L9889" s="47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7"/>
      <c r="L9890" s="47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7"/>
      <c r="L9891" s="47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7"/>
      <c r="L9892" s="47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7"/>
      <c r="L9893" s="47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7"/>
      <c r="L9894" s="47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7"/>
      <c r="L9895" s="47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7"/>
      <c r="L9896" s="47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7"/>
      <c r="L9897" s="47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7"/>
      <c r="L9898" s="47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7"/>
      <c r="L9899" s="47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7"/>
      <c r="L9900" s="47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7"/>
      <c r="L9901" s="47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7"/>
      <c r="L9902" s="47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7"/>
      <c r="L9903" s="47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7"/>
      <c r="L9904" s="47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7"/>
      <c r="L9905" s="47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7"/>
      <c r="L9906" s="47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7"/>
      <c r="L9907" s="47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7"/>
      <c r="L9908" s="47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7"/>
      <c r="L9909" s="47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7"/>
      <c r="L9910" s="47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7"/>
      <c r="L9911" s="47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7"/>
      <c r="L9912" s="47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7"/>
      <c r="L9913" s="47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7"/>
      <c r="L9914" s="47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7"/>
      <c r="L9915" s="47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7"/>
      <c r="L9916" s="47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7"/>
      <c r="L9917" s="47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7"/>
      <c r="L9918" s="47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7"/>
      <c r="L9919" s="47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7"/>
      <c r="L9920" s="47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7"/>
      <c r="L9921" s="47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7"/>
      <c r="L9922" s="47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7"/>
      <c r="L9923" s="47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7"/>
      <c r="L9924" s="47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7"/>
      <c r="L9925" s="47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7"/>
      <c r="L9926" s="47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7"/>
      <c r="L9927" s="47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7"/>
      <c r="L9928" s="47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7"/>
      <c r="L9929" s="47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7"/>
      <c r="L9930" s="47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7"/>
      <c r="L9931" s="47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7"/>
      <c r="L9932" s="47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7"/>
      <c r="L9933" s="47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7"/>
      <c r="L9934" s="47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7"/>
      <c r="L9935" s="47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7"/>
      <c r="L9936" s="47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7"/>
      <c r="L9937" s="47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7"/>
      <c r="L9938" s="47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7"/>
      <c r="L9939" s="47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7"/>
      <c r="L9940" s="47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7"/>
      <c r="L9941" s="47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7"/>
      <c r="L9942" s="47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7"/>
      <c r="L9943" s="47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7"/>
      <c r="L9944" s="47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7"/>
      <c r="L9945" s="47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7"/>
      <c r="L9946" s="47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7"/>
      <c r="L9947" s="47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7"/>
      <c r="L9948" s="47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7"/>
      <c r="L9949" s="47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7"/>
      <c r="L9950" s="47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7"/>
      <c r="L9951" s="47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7"/>
      <c r="L9952" s="47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7"/>
      <c r="L9953" s="47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7"/>
      <c r="L9954" s="47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7"/>
      <c r="L9955" s="47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7"/>
      <c r="L9956" s="47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7"/>
      <c r="L9957" s="47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7"/>
      <c r="L9958" s="47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7"/>
      <c r="L9959" s="47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7"/>
      <c r="L9960" s="47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7"/>
      <c r="L9961" s="47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7"/>
      <c r="L9962" s="47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7"/>
      <c r="L9963" s="47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7"/>
      <c r="L9964" s="47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7"/>
      <c r="L9965" s="47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7"/>
      <c r="L9966" s="47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7"/>
      <c r="L9967" s="47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7"/>
      <c r="L9968" s="47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7"/>
      <c r="L9969" s="47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7"/>
      <c r="L9970" s="47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7"/>
      <c r="L9971" s="47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7"/>
      <c r="L9972" s="47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7"/>
      <c r="L9973" s="47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7"/>
      <c r="L9974" s="47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7"/>
      <c r="L9975" s="47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7"/>
      <c r="L9976" s="47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7"/>
      <c r="L9977" s="47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7"/>
      <c r="L9978" s="47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7"/>
      <c r="L9979" s="47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7"/>
      <c r="L9980" s="47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7"/>
      <c r="L9981" s="47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7"/>
      <c r="L9982" s="47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7"/>
      <c r="L9983" s="47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7"/>
      <c r="L9984" s="47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7"/>
      <c r="L9985" s="47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7"/>
      <c r="L9986" s="47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7"/>
      <c r="L9987" s="47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7"/>
      <c r="L9988" s="47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7"/>
      <c r="L9989" s="47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7"/>
      <c r="L9990" s="47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7"/>
      <c r="L9991" s="47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7"/>
      <c r="L9992" s="47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7"/>
      <c r="L9993" s="47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7"/>
      <c r="L9994" s="47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7"/>
      <c r="L9995" s="47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7"/>
      <c r="L9996" s="47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7"/>
      <c r="L9997" s="47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7"/>
      <c r="L9998" s="47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7"/>
      <c r="L9999" s="47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7"/>
      <c r="L10000" s="47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7"/>
      <c r="L10001" s="47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7"/>
      <c r="L10002" s="47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7"/>
      <c r="L10003" s="47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7"/>
      <c r="L10004" s="47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7"/>
      <c r="L10005" s="47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7"/>
      <c r="L10006" s="47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7"/>
      <c r="L10007" s="47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7"/>
      <c r="L10008" s="47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7"/>
      <c r="L10009" s="47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7"/>
      <c r="L10010" s="47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7"/>
      <c r="L10011" s="47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7"/>
      <c r="L10012" s="47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7"/>
      <c r="L10013" s="47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7"/>
      <c r="L10014" s="47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7"/>
      <c r="L10015" s="47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7"/>
      <c r="L10016" s="47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7"/>
      <c r="L10017" s="47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7"/>
      <c r="L10018" s="47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7"/>
      <c r="L10019" s="47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7"/>
      <c r="L10020" s="47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7"/>
      <c r="L10021" s="47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7"/>
      <c r="L10022" s="47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7"/>
      <c r="L10023" s="47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7"/>
      <c r="L10024" s="47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7"/>
      <c r="L10025" s="47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7"/>
      <c r="L10026" s="47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7"/>
      <c r="L10027" s="47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7"/>
      <c r="L10028" s="47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7"/>
      <c r="L10029" s="47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7"/>
      <c r="L10030" s="47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7"/>
      <c r="L10031" s="47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7"/>
      <c r="L10032" s="47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7"/>
      <c r="L10033" s="47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7"/>
      <c r="L10034" s="47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7"/>
      <c r="L10035" s="47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7"/>
      <c r="L10036" s="47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7"/>
      <c r="L10037" s="47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7"/>
      <c r="L10038" s="47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7"/>
      <c r="L10039" s="47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7"/>
      <c r="L10040" s="47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7"/>
      <c r="L10041" s="47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7"/>
      <c r="L10042" s="47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7"/>
      <c r="L10043" s="47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7"/>
      <c r="L10044" s="47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7"/>
      <c r="L10045" s="47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7"/>
      <c r="L10046" s="47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7"/>
      <c r="L10047" s="47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7"/>
      <c r="L10048" s="47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7"/>
      <c r="L10049" s="47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7"/>
      <c r="L10050" s="47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7"/>
      <c r="L10051" s="47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7"/>
      <c r="L10052" s="47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7"/>
      <c r="L10053" s="47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7"/>
      <c r="L10054" s="47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7"/>
      <c r="L10055" s="47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7"/>
      <c r="L10056" s="47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7"/>
      <c r="L10057" s="47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7"/>
      <c r="L10058" s="47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7"/>
      <c r="L10059" s="47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7"/>
      <c r="L10060" s="47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7"/>
      <c r="L10061" s="47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7"/>
      <c r="L10062" s="47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7"/>
      <c r="L10063" s="47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7"/>
      <c r="L10064" s="47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7"/>
      <c r="L10065" s="47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7"/>
      <c r="L10066" s="47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7"/>
      <c r="L10067" s="47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7"/>
      <c r="L10068" s="47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7"/>
      <c r="L10069" s="47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7"/>
      <c r="L10070" s="47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7"/>
      <c r="L10071" s="47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7"/>
      <c r="L10072" s="47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7"/>
      <c r="L10073" s="47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7"/>
      <c r="L10074" s="47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7"/>
      <c r="L10075" s="47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7"/>
      <c r="L10076" s="47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7"/>
      <c r="L10077" s="47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7"/>
      <c r="L10078" s="47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7"/>
      <c r="L10079" s="47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7"/>
      <c r="L10080" s="47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7"/>
      <c r="L10081" s="47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7"/>
      <c r="L10082" s="47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7"/>
      <c r="L10083" s="47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7"/>
      <c r="L10084" s="47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7"/>
      <c r="L10085" s="47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7"/>
      <c r="L10086" s="47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7"/>
      <c r="L10087" s="47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7"/>
      <c r="L10088" s="47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7"/>
      <c r="L10089" s="47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7"/>
      <c r="L10090" s="47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7"/>
      <c r="L10091" s="47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7"/>
      <c r="L10092" s="47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7"/>
      <c r="L10093" s="47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7"/>
      <c r="L10094" s="47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7"/>
      <c r="L10095" s="47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7"/>
      <c r="L10096" s="47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7"/>
      <c r="L10097" s="47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7"/>
      <c r="L10098" s="47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7"/>
      <c r="L10099" s="47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7"/>
      <c r="L10100" s="47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7"/>
      <c r="L10101" s="47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7"/>
      <c r="L10102" s="47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7"/>
      <c r="L10103" s="47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7"/>
      <c r="L10104" s="47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7"/>
      <c r="L10105" s="47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7"/>
      <c r="L10106" s="47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7"/>
      <c r="L10107" s="47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7"/>
      <c r="L10108" s="47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7"/>
      <c r="L10109" s="47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7"/>
      <c r="L10110" s="47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7"/>
      <c r="L10111" s="47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7"/>
      <c r="L10112" s="47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7"/>
      <c r="L10113" s="47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7"/>
      <c r="L10114" s="47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7"/>
      <c r="L10115" s="47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7"/>
      <c r="L10116" s="47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7"/>
      <c r="L10117" s="47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7"/>
      <c r="L10118" s="47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7"/>
      <c r="L10119" s="47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7"/>
      <c r="L10120" s="47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7"/>
      <c r="L10121" s="47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7"/>
      <c r="L10122" s="47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7"/>
      <c r="L10123" s="47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7"/>
      <c r="L10124" s="47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7"/>
      <c r="L10125" s="47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7"/>
      <c r="L10126" s="47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7"/>
      <c r="L10127" s="47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7"/>
      <c r="L10128" s="47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7"/>
      <c r="L10129" s="47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7"/>
      <c r="L10130" s="47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7"/>
      <c r="L10131" s="47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7"/>
      <c r="L10132" s="47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7"/>
      <c r="L10133" s="47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7"/>
      <c r="L10134" s="47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7"/>
      <c r="L10135" s="47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7"/>
      <c r="L10136" s="47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7"/>
      <c r="L10137" s="47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7"/>
      <c r="L10138" s="47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7"/>
      <c r="L10139" s="47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7"/>
      <c r="L10140" s="47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7"/>
      <c r="L10141" s="47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7"/>
      <c r="L10142" s="47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7"/>
      <c r="L10143" s="47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7"/>
      <c r="L10144" s="47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7"/>
      <c r="L10145" s="47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7"/>
      <c r="L10146" s="47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7"/>
      <c r="L10147" s="47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7"/>
      <c r="L10148" s="47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7"/>
      <c r="L10149" s="47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7"/>
      <c r="L10150" s="47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7"/>
      <c r="L10151" s="47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7"/>
      <c r="L10152" s="47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7"/>
      <c r="L10153" s="47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7"/>
      <c r="L10154" s="47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7"/>
      <c r="L10155" s="47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7"/>
      <c r="L10156" s="47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7"/>
      <c r="L10157" s="47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7"/>
      <c r="L10158" s="47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7"/>
      <c r="L10159" s="47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7"/>
      <c r="L10160" s="47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7"/>
      <c r="L10161" s="47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7"/>
      <c r="L10162" s="47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7"/>
      <c r="L10163" s="47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7"/>
      <c r="L10164" s="47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7"/>
      <c r="L10165" s="47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7"/>
      <c r="L10166" s="47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7"/>
      <c r="L10167" s="47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7"/>
      <c r="L10168" s="47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7"/>
      <c r="L10169" s="47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7"/>
      <c r="L10170" s="47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7"/>
      <c r="L10171" s="47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7"/>
      <c r="L10172" s="47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7"/>
      <c r="L10173" s="47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7"/>
      <c r="L10174" s="47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7"/>
      <c r="L10175" s="47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7"/>
      <c r="L10176" s="47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7"/>
      <c r="L10177" s="47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7"/>
      <c r="L10178" s="47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7"/>
      <c r="L10179" s="47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7"/>
      <c r="L10180" s="47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7"/>
      <c r="L10181" s="47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7"/>
      <c r="L10182" s="47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7"/>
      <c r="L10183" s="47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7"/>
      <c r="L10184" s="47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7"/>
      <c r="L10185" s="47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7"/>
      <c r="L10186" s="47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7"/>
      <c r="L10187" s="47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7"/>
      <c r="L10188" s="47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7"/>
      <c r="L10189" s="47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7"/>
      <c r="L10190" s="47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7"/>
      <c r="L10191" s="47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7"/>
      <c r="L10192" s="47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7"/>
      <c r="L10193" s="47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7"/>
      <c r="L10194" s="47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7"/>
      <c r="L10195" s="47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7"/>
      <c r="L10196" s="47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7"/>
      <c r="L10197" s="47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7"/>
      <c r="L10198" s="47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7"/>
      <c r="L10199" s="47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7"/>
      <c r="L10200" s="47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7"/>
      <c r="L10201" s="47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7"/>
      <c r="L10202" s="47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7"/>
      <c r="L10203" s="47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7"/>
      <c r="L10204" s="47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7"/>
      <c r="L10205" s="47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7"/>
      <c r="L10206" s="47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7"/>
      <c r="L10207" s="47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7"/>
      <c r="L10208" s="47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7"/>
      <c r="L10209" s="47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7"/>
      <c r="L10210" s="47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7"/>
      <c r="L10211" s="47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7"/>
      <c r="L10212" s="47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7"/>
      <c r="L10213" s="47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7"/>
      <c r="L10214" s="47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7"/>
      <c r="L10215" s="47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7"/>
      <c r="L10216" s="47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7"/>
      <c r="L10217" s="47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7"/>
      <c r="L10218" s="47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7"/>
      <c r="L10219" s="47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7"/>
      <c r="L10220" s="47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7"/>
      <c r="L10221" s="47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7"/>
      <c r="L10222" s="47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7"/>
      <c r="L10223" s="47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7"/>
      <c r="L10224" s="47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7"/>
      <c r="L10225" s="47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7"/>
      <c r="L10226" s="47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7"/>
      <c r="L10227" s="47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7"/>
      <c r="L10228" s="47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7"/>
      <c r="L10229" s="47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7"/>
      <c r="L10230" s="47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7"/>
      <c r="L10231" s="47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7"/>
      <c r="L10232" s="47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7"/>
      <c r="L10233" s="47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7"/>
      <c r="L10234" s="47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7"/>
      <c r="L10235" s="47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7"/>
      <c r="L10236" s="47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7"/>
      <c r="L10237" s="47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7"/>
      <c r="L10238" s="47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7"/>
      <c r="L10239" s="47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7"/>
      <c r="L10240" s="47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7"/>
      <c r="L10241" s="47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7"/>
      <c r="L10242" s="47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7"/>
      <c r="L10243" s="47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7"/>
      <c r="L10244" s="47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7"/>
      <c r="L10245" s="47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7"/>
      <c r="L10246" s="47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7"/>
      <c r="L10247" s="47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7"/>
      <c r="L10248" s="47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7"/>
      <c r="L10249" s="47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7"/>
      <c r="L10250" s="47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7"/>
      <c r="L10251" s="47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7"/>
      <c r="L10252" s="47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7"/>
      <c r="L10253" s="47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7"/>
      <c r="L10254" s="47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7"/>
      <c r="L10255" s="47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7"/>
      <c r="L10256" s="47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7"/>
      <c r="L10257" s="47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7"/>
      <c r="L10258" s="47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7"/>
      <c r="L10259" s="47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7"/>
      <c r="L10260" s="47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7"/>
      <c r="L10261" s="47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7"/>
      <c r="L10262" s="47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7"/>
      <c r="L10263" s="47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7"/>
      <c r="L10264" s="47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7"/>
      <c r="L10265" s="47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7"/>
      <c r="L10266" s="47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7"/>
      <c r="L10267" s="47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7"/>
      <c r="L10268" s="47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7"/>
      <c r="L10269" s="47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7"/>
      <c r="L10270" s="47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7"/>
      <c r="L10271" s="47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7"/>
      <c r="L10272" s="47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7"/>
      <c r="L10273" s="47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7"/>
      <c r="L10274" s="47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7"/>
      <c r="L10275" s="47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7"/>
      <c r="L10276" s="47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7"/>
      <c r="L10277" s="47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7"/>
      <c r="L10278" s="47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7"/>
      <c r="L10279" s="47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7"/>
      <c r="L10280" s="47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7"/>
      <c r="L10281" s="47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7"/>
      <c r="L10282" s="47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7"/>
      <c r="L10283" s="47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7"/>
      <c r="L10284" s="47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7"/>
      <c r="L10285" s="47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7"/>
      <c r="L10286" s="47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7"/>
      <c r="L10287" s="47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7"/>
      <c r="L10288" s="47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7"/>
      <c r="L10289" s="47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7"/>
      <c r="L10290" s="47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7"/>
      <c r="L10291" s="47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7"/>
      <c r="L10292" s="47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7"/>
      <c r="L10293" s="47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7"/>
      <c r="L10294" s="47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7"/>
      <c r="L10295" s="47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7"/>
      <c r="L10296" s="47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7"/>
      <c r="L10297" s="47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7"/>
      <c r="L10298" s="47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7"/>
      <c r="L10299" s="47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7"/>
      <c r="L10300" s="47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7"/>
      <c r="L10301" s="47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7"/>
      <c r="L10302" s="47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7"/>
      <c r="L10303" s="47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7"/>
      <c r="L10304" s="47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7"/>
      <c r="L10305" s="47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7"/>
      <c r="L10306" s="47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7"/>
      <c r="L10307" s="47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7"/>
      <c r="L10308" s="47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7"/>
      <c r="L10309" s="47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7"/>
      <c r="L10310" s="47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7"/>
      <c r="L10311" s="47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7"/>
      <c r="L10312" s="47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7"/>
      <c r="L10313" s="47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7"/>
      <c r="L10314" s="47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7"/>
      <c r="L10315" s="47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7"/>
      <c r="L10316" s="47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7"/>
      <c r="L10317" s="47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7"/>
      <c r="L10318" s="47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7"/>
      <c r="L10319" s="47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7"/>
      <c r="L10320" s="47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7"/>
      <c r="L10321" s="47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7"/>
      <c r="L10322" s="47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7"/>
      <c r="L10323" s="47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7"/>
      <c r="L10324" s="47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7"/>
      <c r="L10325" s="47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7"/>
      <c r="L10326" s="47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7"/>
      <c r="L10327" s="47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7"/>
      <c r="L10328" s="47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7"/>
      <c r="L10329" s="47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7"/>
      <c r="L10330" s="47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7"/>
      <c r="L10331" s="47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7"/>
      <c r="L10332" s="47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7"/>
      <c r="L10333" s="47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7"/>
      <c r="L10334" s="47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7"/>
      <c r="L10335" s="47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7"/>
      <c r="L10336" s="47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7"/>
      <c r="L10337" s="47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7"/>
      <c r="L10338" s="47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7"/>
      <c r="L10339" s="47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7"/>
      <c r="L10340" s="47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7"/>
      <c r="L10341" s="47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7"/>
      <c r="L10342" s="47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7"/>
      <c r="L10343" s="47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7"/>
      <c r="L10344" s="47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7"/>
      <c r="L10345" s="47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7"/>
      <c r="L10346" s="47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7"/>
      <c r="L10347" s="47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7"/>
      <c r="L10348" s="47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7"/>
      <c r="L10349" s="47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7"/>
      <c r="L10350" s="47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7"/>
      <c r="L10351" s="47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7"/>
      <c r="L10352" s="47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7"/>
      <c r="L10353" s="47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7"/>
      <c r="L10354" s="47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7"/>
      <c r="L10355" s="47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7"/>
      <c r="L10356" s="47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7"/>
      <c r="L10357" s="47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7"/>
      <c r="L10358" s="47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7"/>
      <c r="L10359" s="47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7"/>
      <c r="L10360" s="47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7"/>
      <c r="L10361" s="47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7"/>
      <c r="L10362" s="47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7"/>
      <c r="L10363" s="47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7"/>
      <c r="L10364" s="47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7"/>
      <c r="L10365" s="47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7"/>
      <c r="L10366" s="47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7"/>
      <c r="L10367" s="47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7"/>
      <c r="L10368" s="47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7"/>
      <c r="L10369" s="47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7"/>
      <c r="L10370" s="47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7"/>
      <c r="L10371" s="47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7"/>
      <c r="L10372" s="47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7"/>
      <c r="L10373" s="47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7"/>
      <c r="L10374" s="47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7"/>
      <c r="L10375" s="47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7"/>
      <c r="L10376" s="47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7"/>
      <c r="L10377" s="47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7"/>
      <c r="L10378" s="47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7"/>
      <c r="L10379" s="47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7"/>
      <c r="L10380" s="47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7"/>
      <c r="L10381" s="47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7"/>
      <c r="L10382" s="47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7"/>
      <c r="L10383" s="47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7"/>
      <c r="L10384" s="47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7"/>
      <c r="L10385" s="47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7"/>
      <c r="L10386" s="47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7"/>
      <c r="L10387" s="47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7"/>
      <c r="L10388" s="47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7"/>
      <c r="L10389" s="47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7"/>
      <c r="L10390" s="47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7"/>
      <c r="L10391" s="47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7"/>
      <c r="L10392" s="47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7"/>
      <c r="L10393" s="47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7"/>
      <c r="L10394" s="47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7"/>
      <c r="L10395" s="47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7"/>
      <c r="L10396" s="47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7"/>
      <c r="L10397" s="47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7"/>
      <c r="L10398" s="47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7"/>
      <c r="L10399" s="47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7"/>
      <c r="L10400" s="47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7"/>
      <c r="L10401" s="47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7"/>
      <c r="L10402" s="47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7"/>
      <c r="L10403" s="47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7"/>
      <c r="L10404" s="47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7"/>
      <c r="L10405" s="47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7"/>
      <c r="L10406" s="47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7"/>
      <c r="L10407" s="47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7"/>
      <c r="L10408" s="47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7"/>
      <c r="L10409" s="47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7"/>
      <c r="L10410" s="47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7"/>
      <c r="L10411" s="47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7"/>
      <c r="L10412" s="47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7"/>
      <c r="L10413" s="47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7"/>
      <c r="L10414" s="47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7"/>
      <c r="L10415" s="47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7"/>
      <c r="L10416" s="47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7"/>
      <c r="L10417" s="47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7"/>
      <c r="L10418" s="47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7"/>
      <c r="L10419" s="47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7"/>
      <c r="L10420" s="47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7"/>
      <c r="L10421" s="47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7"/>
      <c r="L10422" s="47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7"/>
      <c r="L10423" s="47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7"/>
      <c r="L10424" s="47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7"/>
      <c r="L10425" s="47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7"/>
      <c r="L10426" s="47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7"/>
      <c r="L10427" s="47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7"/>
      <c r="L10428" s="47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7"/>
      <c r="L10429" s="47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7"/>
      <c r="L10430" s="47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7"/>
      <c r="L10431" s="47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7"/>
      <c r="L10432" s="47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7"/>
      <c r="L10433" s="47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7"/>
      <c r="L10434" s="47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7"/>
      <c r="L10435" s="47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7"/>
      <c r="L10436" s="47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7"/>
      <c r="L10437" s="47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7"/>
      <c r="L10438" s="47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7"/>
      <c r="L10439" s="47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7"/>
      <c r="L10440" s="47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7"/>
      <c r="L10441" s="47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7"/>
      <c r="L10442" s="47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7"/>
      <c r="L10443" s="47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7"/>
      <c r="L10444" s="47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7"/>
      <c r="L10445" s="47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7"/>
      <c r="L10446" s="47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7"/>
      <c r="L10447" s="47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7"/>
      <c r="L10448" s="47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7"/>
      <c r="L10449" s="47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7"/>
      <c r="L10450" s="47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7"/>
      <c r="L10451" s="47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7"/>
      <c r="L10452" s="47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7"/>
      <c r="L10453" s="47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7"/>
      <c r="L10454" s="47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7"/>
      <c r="L10455" s="47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7"/>
      <c r="L10456" s="47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7"/>
      <c r="L10457" s="47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7"/>
      <c r="L10458" s="47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7"/>
      <c r="L10459" s="47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7"/>
      <c r="L10460" s="47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7"/>
      <c r="L10461" s="47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7"/>
      <c r="L10462" s="47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7"/>
      <c r="L10463" s="47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7"/>
      <c r="L10464" s="47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7"/>
      <c r="L10465" s="47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7"/>
      <c r="L10466" s="47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7"/>
      <c r="L10467" s="47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7"/>
      <c r="L10468" s="47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7"/>
      <c r="L10469" s="47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7"/>
      <c r="L10470" s="47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7"/>
      <c r="L10471" s="47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7"/>
      <c r="L10472" s="47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7"/>
      <c r="L10473" s="47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7"/>
      <c r="L10474" s="47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7"/>
      <c r="L10475" s="47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7"/>
      <c r="L10476" s="47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7"/>
      <c r="L10477" s="47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7"/>
      <c r="L10478" s="47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7"/>
      <c r="L10479" s="47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7"/>
      <c r="L10480" s="47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7"/>
      <c r="L10481" s="47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7"/>
      <c r="L10482" s="47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7"/>
      <c r="L10483" s="47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7"/>
      <c r="L10484" s="47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7"/>
      <c r="L10485" s="47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7"/>
      <c r="L10486" s="47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7"/>
      <c r="L10487" s="47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7"/>
      <c r="L10488" s="47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7"/>
      <c r="L10489" s="47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7"/>
      <c r="L10490" s="47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7"/>
      <c r="L10491" s="47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7"/>
      <c r="L10492" s="47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7"/>
      <c r="L10493" s="47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7"/>
      <c r="L10494" s="47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7"/>
      <c r="L10495" s="47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7"/>
      <c r="L10496" s="47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7"/>
      <c r="L10497" s="47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7"/>
      <c r="L10498" s="47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7"/>
      <c r="L10499" s="47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7"/>
      <c r="L10500" s="47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7"/>
      <c r="L10501" s="47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7"/>
      <c r="L10502" s="47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7"/>
      <c r="L10503" s="47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7"/>
      <c r="L10504" s="47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7"/>
      <c r="L10505" s="47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7"/>
      <c r="L10506" s="47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7"/>
      <c r="L10507" s="47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7"/>
      <c r="L10508" s="47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7"/>
      <c r="L10509" s="47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7"/>
      <c r="L10510" s="47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7"/>
      <c r="L10511" s="47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7"/>
      <c r="L10512" s="47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7"/>
      <c r="L10513" s="47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7"/>
      <c r="L10514" s="47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7"/>
      <c r="L10515" s="47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7"/>
      <c r="L10516" s="47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7"/>
      <c r="L10517" s="47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7"/>
      <c r="L10518" s="47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7"/>
      <c r="L10519" s="47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7"/>
      <c r="L10520" s="47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7"/>
      <c r="L10521" s="47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7"/>
      <c r="L10522" s="47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7"/>
      <c r="L10523" s="47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7"/>
      <c r="L10524" s="47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7"/>
      <c r="L10525" s="47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7"/>
      <c r="L10526" s="47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7"/>
      <c r="L10527" s="47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7"/>
      <c r="L10528" s="47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7"/>
      <c r="L10529" s="47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7"/>
      <c r="L10530" s="47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7"/>
      <c r="L10531" s="47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7"/>
      <c r="L10532" s="47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7"/>
      <c r="L10533" s="47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7"/>
      <c r="L10534" s="47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7"/>
      <c r="L10535" s="47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7"/>
      <c r="L10536" s="47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7"/>
      <c r="L10537" s="47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7"/>
      <c r="L10538" s="47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7"/>
      <c r="L10539" s="47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7"/>
      <c r="L10540" s="47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7"/>
      <c r="L10541" s="47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7"/>
      <c r="L10542" s="47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7"/>
      <c r="L10543" s="47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7"/>
      <c r="L10544" s="47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7"/>
      <c r="L10545" s="47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7"/>
      <c r="L10546" s="47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7"/>
      <c r="L10547" s="47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7"/>
      <c r="L10548" s="47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7"/>
      <c r="L10549" s="47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7"/>
      <c r="L10550" s="47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7"/>
      <c r="L10551" s="47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7"/>
      <c r="L10552" s="47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7"/>
      <c r="L10553" s="47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7"/>
      <c r="L10554" s="47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7"/>
      <c r="L10555" s="47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7"/>
      <c r="L10556" s="47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7"/>
      <c r="L10557" s="47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7"/>
      <c r="L10558" s="47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7"/>
      <c r="L10559" s="47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7"/>
      <c r="L10560" s="47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7"/>
      <c r="L10561" s="47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7"/>
      <c r="L10562" s="47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7"/>
      <c r="L10563" s="47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7"/>
      <c r="L10564" s="47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7"/>
      <c r="L10565" s="47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7"/>
      <c r="L10566" s="47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7"/>
      <c r="L10567" s="47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7"/>
      <c r="L10568" s="47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7"/>
      <c r="L10569" s="47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7"/>
      <c r="L10570" s="47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7"/>
      <c r="L10571" s="47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7"/>
      <c r="L10572" s="47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7"/>
      <c r="L10573" s="47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7"/>
      <c r="L10574" s="47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7"/>
      <c r="L10575" s="47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7"/>
      <c r="L10576" s="47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7"/>
      <c r="L10577" s="47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7"/>
      <c r="L10578" s="47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7"/>
      <c r="L10579" s="47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7"/>
      <c r="L10580" s="47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7"/>
      <c r="L10581" s="47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7"/>
      <c r="L10582" s="47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7"/>
      <c r="L10583" s="47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7"/>
      <c r="L10584" s="47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7"/>
      <c r="L10585" s="47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7"/>
      <c r="L10586" s="47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7"/>
      <c r="L10587" s="47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7"/>
      <c r="L10588" s="47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7"/>
      <c r="L10589" s="47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7"/>
      <c r="L10590" s="47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7"/>
      <c r="L10591" s="47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7"/>
      <c r="L10592" s="47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7"/>
      <c r="L10593" s="47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7"/>
      <c r="L10594" s="47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7"/>
      <c r="L10595" s="47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7"/>
      <c r="L10596" s="47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7"/>
      <c r="L10597" s="47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7"/>
      <c r="L10598" s="47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7"/>
      <c r="L10599" s="47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7"/>
      <c r="L10600" s="47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7"/>
      <c r="L10601" s="47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7"/>
      <c r="L10602" s="47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7"/>
      <c r="L10603" s="47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7"/>
      <c r="L10604" s="47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7"/>
      <c r="L10605" s="47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7"/>
      <c r="L10606" s="47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7"/>
      <c r="L10607" s="47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7"/>
      <c r="L10608" s="47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7"/>
      <c r="L10609" s="47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7"/>
      <c r="L10610" s="47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7"/>
      <c r="L10611" s="47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7"/>
      <c r="L10612" s="47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7"/>
      <c r="L10613" s="47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7"/>
      <c r="L10614" s="47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7"/>
      <c r="L10615" s="47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7"/>
      <c r="L10616" s="47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7"/>
      <c r="L10617" s="47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7"/>
      <c r="L10618" s="47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7"/>
      <c r="L10619" s="47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7"/>
      <c r="L10620" s="47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7"/>
      <c r="L10621" s="47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7"/>
      <c r="L10622" s="47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7"/>
      <c r="L10623" s="47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7"/>
      <c r="L10624" s="47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7"/>
      <c r="L10625" s="47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7"/>
      <c r="L10626" s="47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7"/>
      <c r="L10627" s="47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7"/>
      <c r="L10628" s="47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7"/>
      <c r="L10629" s="47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7"/>
      <c r="L10630" s="47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7"/>
      <c r="L10631" s="47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7"/>
      <c r="L10632" s="47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7"/>
      <c r="L10633" s="47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7"/>
      <c r="L10634" s="47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7"/>
      <c r="L10635" s="47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7"/>
      <c r="L10636" s="47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7"/>
      <c r="L10637" s="47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7"/>
      <c r="L10638" s="47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7"/>
      <c r="L10639" s="47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7"/>
      <c r="L10640" s="47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7"/>
      <c r="L10641" s="47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7"/>
      <c r="L10642" s="47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7"/>
      <c r="L10643" s="47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7"/>
      <c r="L10644" s="47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7"/>
      <c r="L10645" s="47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7"/>
      <c r="L10646" s="47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7"/>
      <c r="L10647" s="47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7"/>
      <c r="L10648" s="47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7"/>
      <c r="L10649" s="47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7"/>
      <c r="L10650" s="47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7"/>
      <c r="L10651" s="47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7"/>
      <c r="L10652" s="47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7"/>
      <c r="L10653" s="47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7"/>
      <c r="L10654" s="47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7"/>
      <c r="L10655" s="47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7"/>
      <c r="L10656" s="47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7"/>
      <c r="L10657" s="47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7"/>
      <c r="L10658" s="47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7"/>
      <c r="L10659" s="47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7"/>
      <c r="L10660" s="47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7"/>
      <c r="L10661" s="47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7"/>
      <c r="L10662" s="47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7"/>
      <c r="L10663" s="47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7"/>
      <c r="L10664" s="47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7"/>
      <c r="L10665" s="47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7"/>
      <c r="L10666" s="47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7"/>
      <c r="L10667" s="47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7"/>
      <c r="L10668" s="47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7"/>
      <c r="L10669" s="47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7"/>
      <c r="L10670" s="47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7"/>
      <c r="L10671" s="47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7"/>
      <c r="L10672" s="47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7"/>
      <c r="L10673" s="47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7"/>
      <c r="L10674" s="47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7"/>
      <c r="L10675" s="47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7"/>
      <c r="L10676" s="47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7"/>
      <c r="L10677" s="47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7"/>
      <c r="L10678" s="47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7"/>
      <c r="L10679" s="47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7"/>
      <c r="L10680" s="47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7"/>
      <c r="L10681" s="47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7"/>
      <c r="L10682" s="47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7"/>
      <c r="L10683" s="47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7"/>
      <c r="L10684" s="47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7"/>
      <c r="L10685" s="47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7"/>
      <c r="L10686" s="47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7"/>
      <c r="L10687" s="47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7"/>
      <c r="L10688" s="47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7"/>
      <c r="L10689" s="47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7"/>
      <c r="L10690" s="47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7"/>
      <c r="L10691" s="47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7"/>
      <c r="L10692" s="47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7"/>
      <c r="L10693" s="47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7"/>
      <c r="L10694" s="47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7"/>
      <c r="L10695" s="47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7"/>
      <c r="L10696" s="47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7"/>
      <c r="L10697" s="47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7"/>
      <c r="L10698" s="47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7"/>
      <c r="L10699" s="47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7"/>
      <c r="L10700" s="47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7"/>
      <c r="L10701" s="47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7"/>
      <c r="L10702" s="47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7"/>
      <c r="L10703" s="47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7"/>
      <c r="L10704" s="47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7"/>
      <c r="L10705" s="47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7"/>
      <c r="L10706" s="47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7"/>
      <c r="L10707" s="47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7"/>
      <c r="L10708" s="47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7"/>
      <c r="L10709" s="47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7"/>
      <c r="L10710" s="47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7"/>
      <c r="L10711" s="47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7"/>
      <c r="L10712" s="47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7"/>
      <c r="L10713" s="47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7"/>
      <c r="L10714" s="47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7"/>
      <c r="L10715" s="47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7"/>
      <c r="L10716" s="47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7"/>
      <c r="L10717" s="47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7"/>
      <c r="L10718" s="47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7"/>
      <c r="L10719" s="47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7"/>
      <c r="L10720" s="47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7"/>
      <c r="L10721" s="47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7"/>
      <c r="L10722" s="47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7"/>
      <c r="L10723" s="47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7"/>
      <c r="L10724" s="47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7"/>
      <c r="L10725" s="47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7"/>
      <c r="L10726" s="47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7"/>
      <c r="L10727" s="47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7"/>
      <c r="L10728" s="47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7"/>
      <c r="L10729" s="47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7"/>
      <c r="L10730" s="47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7"/>
      <c r="L10731" s="47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7"/>
      <c r="L10732" s="47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7"/>
      <c r="L10733" s="47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7"/>
      <c r="L10734" s="47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7"/>
      <c r="L10735" s="47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7"/>
      <c r="L10736" s="47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7"/>
      <c r="L10737" s="47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7"/>
      <c r="L10738" s="47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7"/>
      <c r="L10739" s="47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7"/>
      <c r="L10740" s="47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7"/>
      <c r="L10741" s="47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7"/>
      <c r="L10742" s="47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7"/>
      <c r="L10743" s="47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7"/>
      <c r="L10744" s="47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7"/>
      <c r="L10745" s="47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7"/>
      <c r="L10746" s="47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7"/>
      <c r="L10747" s="47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7"/>
      <c r="L10748" s="47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7"/>
      <c r="L10749" s="47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7"/>
      <c r="L10750" s="47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7"/>
      <c r="L10751" s="47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7"/>
      <c r="L10752" s="47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7"/>
      <c r="L10753" s="47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7"/>
      <c r="L10754" s="47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7"/>
      <c r="L10755" s="47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7"/>
      <c r="L10756" s="47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7"/>
      <c r="L10757" s="47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7"/>
      <c r="L10758" s="47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7"/>
      <c r="L10759" s="47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7"/>
      <c r="L10760" s="47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7"/>
      <c r="L10761" s="47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7"/>
      <c r="L10762" s="47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7"/>
      <c r="L10763" s="47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7"/>
      <c r="L10764" s="47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7"/>
      <c r="L10765" s="47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7"/>
      <c r="L10766" s="47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7"/>
      <c r="L10767" s="47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7"/>
      <c r="L10768" s="47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7"/>
      <c r="L10769" s="47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7"/>
      <c r="L10770" s="47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7"/>
      <c r="L10771" s="47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7"/>
      <c r="L10772" s="47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7"/>
      <c r="L10773" s="47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7"/>
      <c r="L10774" s="47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7"/>
      <c r="L10775" s="47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7"/>
      <c r="L10776" s="47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7"/>
      <c r="L10777" s="47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7"/>
      <c r="L10778" s="47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7"/>
      <c r="L10779" s="47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7"/>
      <c r="L10780" s="47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7"/>
      <c r="L10781" s="47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7"/>
      <c r="L10782" s="47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7"/>
      <c r="L10783" s="47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7"/>
      <c r="L10784" s="47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7"/>
      <c r="L10785" s="47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7"/>
      <c r="L10786" s="47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7"/>
      <c r="L10787" s="47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7"/>
      <c r="L10788" s="47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7"/>
      <c r="L10789" s="47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7"/>
      <c r="L10790" s="47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7"/>
      <c r="L10791" s="47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7"/>
      <c r="L10792" s="47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7"/>
      <c r="L10793" s="47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7"/>
      <c r="L10794" s="47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7"/>
      <c r="L10795" s="47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7"/>
      <c r="L10796" s="47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7"/>
      <c r="L10797" s="47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7"/>
      <c r="L10798" s="47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7"/>
      <c r="L10799" s="47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7"/>
      <c r="L10800" s="47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7"/>
      <c r="L10801" s="47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7"/>
      <c r="L10802" s="47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7"/>
      <c r="L10803" s="47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7"/>
      <c r="L10804" s="47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7"/>
      <c r="L10805" s="47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7"/>
      <c r="L10806" s="47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7"/>
      <c r="L10807" s="47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7"/>
      <c r="L10808" s="47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7"/>
      <c r="L10809" s="47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7"/>
      <c r="L10810" s="47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7"/>
      <c r="L10811" s="47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7"/>
      <c r="L10812" s="47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7"/>
      <c r="L10813" s="47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7"/>
      <c r="L10814" s="47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7"/>
      <c r="L10815" s="47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7"/>
      <c r="L10816" s="47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7"/>
      <c r="L10817" s="47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7"/>
      <c r="L10818" s="47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7"/>
      <c r="L10819" s="47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7"/>
      <c r="L10820" s="47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7"/>
      <c r="L10821" s="47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7"/>
      <c r="L10822" s="47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7"/>
      <c r="L10823" s="47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7"/>
      <c r="L10824" s="47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7"/>
      <c r="L10825" s="47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7"/>
      <c r="L10826" s="47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7"/>
      <c r="L10827" s="47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7"/>
      <c r="L10828" s="47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7"/>
      <c r="L10829" s="47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7"/>
      <c r="L10830" s="47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7"/>
      <c r="L10831" s="47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7"/>
      <c r="L10832" s="47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7"/>
      <c r="L10833" s="47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7"/>
      <c r="L10834" s="47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7"/>
      <c r="L10835" s="47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7"/>
      <c r="L10836" s="47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7"/>
      <c r="L10837" s="47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7"/>
      <c r="L10838" s="47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7"/>
      <c r="L10839" s="47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7"/>
      <c r="L10840" s="47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7"/>
      <c r="L10841" s="47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7"/>
      <c r="L10842" s="47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7"/>
      <c r="L10843" s="47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7"/>
      <c r="L10844" s="47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7"/>
      <c r="L10845" s="47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7"/>
      <c r="L10846" s="47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7"/>
      <c r="L10847" s="47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7"/>
      <c r="L10848" s="47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7"/>
      <c r="L10849" s="47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7"/>
      <c r="L10850" s="47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7"/>
      <c r="L10851" s="47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7"/>
      <c r="L10852" s="47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7"/>
      <c r="L10853" s="47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7"/>
      <c r="L10854" s="47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7"/>
      <c r="L10855" s="47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7"/>
      <c r="L10856" s="47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7"/>
      <c r="L10857" s="47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7"/>
      <c r="L10858" s="47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7"/>
      <c r="L10859" s="47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7"/>
      <c r="L10860" s="47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7"/>
      <c r="L10861" s="47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7"/>
      <c r="L10862" s="47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7"/>
      <c r="L10863" s="47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7"/>
      <c r="L10864" s="47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7"/>
      <c r="L10865" s="47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7"/>
      <c r="L10866" s="47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7"/>
      <c r="L10867" s="47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7"/>
      <c r="L10868" s="47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7"/>
      <c r="L10869" s="47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7"/>
      <c r="L10870" s="47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7"/>
      <c r="L10871" s="47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7"/>
      <c r="L10872" s="47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7"/>
      <c r="L10873" s="47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7"/>
      <c r="L10874" s="47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7"/>
      <c r="L10875" s="47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7"/>
      <c r="L10876" s="47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7"/>
      <c r="L10877" s="47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7"/>
      <c r="L10878" s="47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7"/>
      <c r="L10879" s="47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7"/>
      <c r="L10880" s="47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7"/>
      <c r="L10881" s="47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7"/>
      <c r="L10882" s="47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7"/>
      <c r="L10883" s="47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7"/>
      <c r="L10884" s="47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7"/>
      <c r="L10885" s="47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7"/>
      <c r="L10886" s="47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7"/>
      <c r="L10887" s="47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7"/>
      <c r="L10888" s="47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7"/>
      <c r="L10889" s="47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7"/>
      <c r="L10890" s="47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7"/>
      <c r="L10891" s="47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7"/>
      <c r="L10892" s="47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7"/>
      <c r="L10893" s="47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7"/>
      <c r="L10894" s="47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7"/>
      <c r="L10895" s="47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7"/>
      <c r="L10896" s="47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7"/>
      <c r="L10897" s="47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7"/>
      <c r="L10898" s="47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7"/>
      <c r="L10899" s="47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7"/>
      <c r="L10900" s="47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7"/>
      <c r="L10901" s="47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7"/>
      <c r="L10902" s="47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7"/>
      <c r="L10903" s="47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7"/>
      <c r="L10904" s="47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7"/>
      <c r="L10905" s="47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7"/>
      <c r="L10906" s="47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7"/>
      <c r="L10907" s="47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7"/>
      <c r="L10908" s="47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7"/>
      <c r="L10909" s="47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7"/>
      <c r="L10910" s="47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7"/>
      <c r="L10911" s="47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7"/>
      <c r="L10912" s="47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7"/>
      <c r="L10913" s="47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7"/>
      <c r="L10914" s="47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7"/>
      <c r="L10915" s="47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7"/>
      <c r="L10916" s="47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7"/>
      <c r="L10917" s="47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7"/>
      <c r="L10918" s="47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7"/>
      <c r="L10919" s="47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7"/>
      <c r="L10920" s="47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7"/>
      <c r="L10921" s="47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7"/>
      <c r="L10922" s="47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7"/>
      <c r="L10923" s="47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7"/>
      <c r="L10924" s="47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7"/>
      <c r="L10925" s="47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7"/>
      <c r="L10926" s="47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7"/>
      <c r="L10927" s="47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7"/>
      <c r="L10928" s="47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7"/>
      <c r="L10929" s="47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7"/>
      <c r="L10930" s="47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7"/>
      <c r="L10931" s="47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7"/>
      <c r="L10932" s="47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7"/>
      <c r="L10933" s="47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7"/>
      <c r="L10934" s="47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7"/>
      <c r="L10935" s="47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7"/>
      <c r="L10936" s="47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7"/>
      <c r="L10937" s="47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7"/>
      <c r="L10938" s="47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7"/>
      <c r="L10939" s="47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7"/>
      <c r="L10940" s="47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7"/>
      <c r="L10941" s="47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7"/>
      <c r="L10942" s="47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7"/>
      <c r="L10943" s="47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7"/>
      <c r="L10944" s="47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7"/>
      <c r="L10945" s="47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7"/>
      <c r="L10946" s="47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7"/>
      <c r="L10947" s="47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7"/>
      <c r="L10948" s="47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7"/>
      <c r="L10949" s="47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7"/>
      <c r="L10950" s="47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7"/>
      <c r="L10951" s="47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7"/>
      <c r="L10952" s="47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7"/>
      <c r="L10953" s="47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7"/>
      <c r="L10954" s="47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7"/>
      <c r="L10955" s="47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7"/>
      <c r="L10956" s="47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7"/>
      <c r="L10957" s="47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7"/>
      <c r="L10958" s="47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7"/>
      <c r="L10959" s="47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7"/>
      <c r="L10960" s="47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7"/>
      <c r="L10961" s="47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7"/>
      <c r="L10962" s="47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7"/>
      <c r="L10963" s="47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7"/>
      <c r="L10964" s="47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7"/>
      <c r="L10965" s="47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7"/>
      <c r="L10966" s="47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7"/>
      <c r="L10967" s="47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7"/>
      <c r="L10968" s="47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7"/>
      <c r="L10969" s="47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7"/>
      <c r="L10970" s="47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7"/>
      <c r="L10971" s="47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7"/>
      <c r="L10972" s="47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7"/>
      <c r="L10973" s="47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7"/>
      <c r="L10974" s="47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7"/>
      <c r="L10975" s="47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7"/>
      <c r="L10976" s="47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7"/>
      <c r="L10977" s="47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7"/>
      <c r="L10978" s="47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7"/>
      <c r="L10979" s="47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7"/>
      <c r="L10980" s="47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7"/>
      <c r="L10981" s="47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7"/>
      <c r="L10982" s="47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7"/>
      <c r="L10983" s="47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7"/>
      <c r="L10984" s="47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7"/>
      <c r="L10985" s="47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7"/>
      <c r="L10986" s="47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7"/>
      <c r="L10987" s="47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7"/>
      <c r="L10988" s="47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7"/>
      <c r="L10989" s="47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7"/>
      <c r="L10990" s="47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7"/>
      <c r="L10991" s="47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7"/>
      <c r="L10992" s="47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7"/>
      <c r="L10993" s="47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7"/>
      <c r="L10994" s="47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7"/>
      <c r="L10995" s="47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7"/>
      <c r="L10996" s="47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7"/>
      <c r="L10997" s="47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7"/>
      <c r="L10998" s="47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7"/>
      <c r="L10999" s="47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7"/>
      <c r="L11000" s="47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7"/>
      <c r="L11001" s="47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7"/>
      <c r="L11002" s="47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7"/>
      <c r="L11003" s="47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7"/>
      <c r="L11004" s="47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7"/>
      <c r="L11005" s="47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7"/>
      <c r="L11006" s="47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7"/>
      <c r="L11007" s="47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7"/>
      <c r="L11008" s="47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7"/>
      <c r="L11009" s="47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7"/>
      <c r="L11010" s="47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7"/>
      <c r="L11011" s="47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7"/>
      <c r="L11012" s="47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7"/>
      <c r="L11013" s="47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7"/>
      <c r="L11014" s="47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7"/>
      <c r="L11015" s="47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7"/>
      <c r="L11016" s="47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7"/>
      <c r="L11017" s="47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7"/>
      <c r="L11018" s="47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7"/>
      <c r="L11019" s="47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7"/>
      <c r="L11020" s="47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7"/>
      <c r="L11021" s="47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7"/>
      <c r="L11022" s="47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7"/>
      <c r="L11023" s="47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7"/>
      <c r="L11024" s="47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7"/>
      <c r="L11025" s="47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7"/>
      <c r="L11026" s="47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7"/>
      <c r="L11027" s="47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7"/>
      <c r="L11028" s="47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7"/>
      <c r="L11029" s="47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7"/>
      <c r="L11030" s="47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7"/>
      <c r="L11031" s="47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7"/>
      <c r="L11032" s="47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7"/>
      <c r="L11033" s="47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7"/>
      <c r="L11034" s="47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7"/>
      <c r="L11035" s="47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7"/>
      <c r="L11036" s="47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7"/>
      <c r="L11037" s="47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7"/>
      <c r="L11038" s="47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7"/>
      <c r="L11039" s="47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7"/>
      <c r="L11040" s="47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7"/>
      <c r="L11041" s="47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7"/>
      <c r="L11042" s="47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7"/>
      <c r="L11043" s="47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7"/>
      <c r="L11044" s="47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7"/>
      <c r="L11045" s="47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7"/>
      <c r="L11046" s="47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7"/>
      <c r="L11047" s="47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7"/>
      <c r="L11048" s="47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7"/>
      <c r="L11049" s="47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7"/>
      <c r="L11050" s="47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7"/>
      <c r="L11051" s="47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7"/>
      <c r="L11052" s="47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7"/>
      <c r="L11053" s="47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7"/>
      <c r="L11054" s="47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7"/>
      <c r="L11055" s="47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7"/>
      <c r="L11056" s="47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7"/>
      <c r="L11057" s="47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7"/>
      <c r="L11058" s="47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7"/>
      <c r="L11059" s="47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7"/>
      <c r="L11060" s="47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7"/>
      <c r="L11061" s="47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7"/>
      <c r="L11062" s="47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7"/>
      <c r="L11063" s="47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7"/>
      <c r="L11064" s="47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7"/>
      <c r="L11065" s="47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7"/>
      <c r="L11066" s="47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7"/>
      <c r="L11067" s="47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7"/>
      <c r="L11068" s="47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7"/>
      <c r="L11069" s="47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7"/>
      <c r="L11070" s="47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7"/>
      <c r="L11071" s="47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7"/>
      <c r="L11072" s="47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7"/>
      <c r="L11073" s="47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7"/>
      <c r="L11074" s="47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7"/>
      <c r="L11075" s="47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7"/>
      <c r="L11076" s="47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7"/>
      <c r="L11077" s="47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7"/>
      <c r="L11078" s="47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7"/>
      <c r="L11079" s="47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7"/>
      <c r="L11080" s="47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7"/>
      <c r="L11081" s="47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7"/>
      <c r="L11082" s="47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7"/>
      <c r="L11083" s="47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7"/>
      <c r="L11084" s="47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7"/>
      <c r="L11085" s="47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7"/>
      <c r="L11086" s="47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7"/>
      <c r="L11087" s="47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7"/>
      <c r="L11088" s="47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7"/>
      <c r="L11089" s="47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7"/>
      <c r="L11090" s="47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7"/>
      <c r="L11091" s="47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7"/>
      <c r="L11092" s="47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7"/>
      <c r="L11093" s="47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7"/>
      <c r="L11094" s="47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7"/>
      <c r="L11095" s="47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7"/>
      <c r="L11096" s="47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7"/>
      <c r="L11097" s="47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7"/>
      <c r="L11098" s="47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7"/>
      <c r="L11099" s="47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7"/>
      <c r="L11100" s="47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7"/>
      <c r="L11101" s="47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7"/>
      <c r="L11102" s="47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7"/>
      <c r="L11103" s="47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7"/>
      <c r="L11104" s="47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7"/>
      <c r="L11105" s="47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7"/>
      <c r="L11106" s="47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7"/>
      <c r="L11107" s="47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7"/>
      <c r="L11108" s="47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7"/>
      <c r="L11109" s="47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7"/>
      <c r="L11110" s="47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7"/>
      <c r="L11111" s="47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7"/>
      <c r="L11112" s="47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7"/>
      <c r="L11113" s="47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7"/>
      <c r="L11114" s="47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7"/>
      <c r="L11115" s="47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7"/>
      <c r="L11116" s="47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7"/>
      <c r="L11117" s="47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7"/>
      <c r="L11118" s="47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7"/>
      <c r="L11119" s="47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7"/>
      <c r="L11120" s="47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7"/>
      <c r="L11121" s="47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7"/>
      <c r="L11122" s="47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7"/>
      <c r="L11123" s="47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7"/>
      <c r="L11124" s="47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7"/>
      <c r="L11125" s="47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7"/>
      <c r="L11126" s="47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7"/>
      <c r="L11127" s="47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7"/>
      <c r="L11128" s="47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7"/>
      <c r="L11129" s="47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7"/>
      <c r="L11130" s="47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7"/>
      <c r="L11131" s="47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7"/>
      <c r="L11132" s="47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7"/>
      <c r="L11133" s="47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7"/>
      <c r="L11134" s="47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7"/>
      <c r="L11135" s="47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7"/>
      <c r="L11136" s="47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7"/>
      <c r="L11137" s="47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7"/>
      <c r="L11138" s="47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7"/>
      <c r="L11139" s="47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7"/>
      <c r="L11140" s="47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7"/>
      <c r="L11141" s="47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7"/>
      <c r="L11142" s="47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7"/>
      <c r="L11143" s="47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7"/>
      <c r="L11144" s="47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7"/>
      <c r="L11145" s="47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7"/>
      <c r="L11146" s="47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7"/>
      <c r="L11147" s="47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7"/>
      <c r="L11148" s="47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7"/>
      <c r="L11149" s="47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7"/>
      <c r="L11150" s="47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7"/>
      <c r="L11151" s="47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7"/>
      <c r="L11152" s="47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7"/>
      <c r="L11153" s="47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7"/>
      <c r="L11154" s="47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7"/>
      <c r="L11155" s="47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7"/>
      <c r="L11156" s="47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7"/>
      <c r="L11157" s="47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7"/>
      <c r="L11158" s="47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7"/>
      <c r="L11159" s="47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7"/>
      <c r="L11160" s="47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7"/>
      <c r="L11161" s="47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7"/>
      <c r="L11162" s="47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7"/>
      <c r="L11163" s="47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7"/>
      <c r="L11164" s="47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7"/>
      <c r="L11165" s="47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7"/>
      <c r="L11166" s="47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7"/>
      <c r="L11167" s="47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7"/>
      <c r="L11168" s="47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7"/>
      <c r="L11169" s="47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7"/>
      <c r="L11170" s="47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7"/>
      <c r="L11171" s="47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7"/>
      <c r="L11172" s="47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7"/>
      <c r="L11173" s="47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7"/>
      <c r="L11174" s="47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7"/>
      <c r="L11175" s="47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7"/>
      <c r="L11176" s="47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7"/>
      <c r="L11177" s="47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7"/>
      <c r="L11178" s="47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7"/>
      <c r="L11179" s="47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7"/>
      <c r="L11180" s="47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7"/>
      <c r="L11181" s="47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7"/>
      <c r="L11182" s="47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7"/>
      <c r="L11183" s="47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7"/>
      <c r="L11184" s="47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7"/>
      <c r="L11185" s="47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7"/>
      <c r="L11186" s="47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7"/>
      <c r="L11187" s="47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7"/>
      <c r="L11188" s="47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7"/>
      <c r="L11189" s="47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7"/>
      <c r="L11190" s="47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7"/>
      <c r="L11191" s="47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7"/>
      <c r="L11192" s="47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7"/>
      <c r="L11193" s="47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7"/>
      <c r="L11194" s="47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7"/>
      <c r="L11195" s="47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7"/>
      <c r="L11196" s="47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7"/>
      <c r="L11197" s="47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7"/>
      <c r="L11198" s="47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7"/>
      <c r="L11199" s="47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7"/>
      <c r="L11200" s="47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7"/>
      <c r="L11201" s="47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7"/>
      <c r="L11202" s="47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7"/>
      <c r="L11203" s="47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7"/>
      <c r="L11204" s="47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7"/>
      <c r="L11205" s="47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7"/>
      <c r="L11206" s="47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7"/>
      <c r="L11207" s="47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7"/>
      <c r="L11208" s="47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7"/>
      <c r="L11209" s="47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7"/>
      <c r="L11210" s="47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7"/>
      <c r="L11211" s="47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7"/>
      <c r="L11212" s="47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7"/>
      <c r="L11213" s="47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7"/>
      <c r="L11214" s="47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7"/>
      <c r="L11215" s="47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7"/>
      <c r="L11216" s="47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7"/>
      <c r="L11217" s="47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7"/>
      <c r="L11218" s="47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7"/>
      <c r="L11219" s="47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7"/>
      <c r="L11220" s="47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7"/>
      <c r="L11221" s="47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7"/>
      <c r="L11222" s="47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7"/>
      <c r="L11223" s="47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7"/>
      <c r="L11224" s="47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7"/>
      <c r="L11225" s="47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7"/>
      <c r="L11226" s="47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7"/>
      <c r="L11227" s="47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7"/>
      <c r="L11228" s="47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7"/>
      <c r="L11229" s="47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7"/>
      <c r="L11230" s="47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7"/>
      <c r="L11231" s="47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7"/>
      <c r="L11232" s="47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7"/>
      <c r="L11233" s="47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7"/>
      <c r="L11234" s="47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7"/>
      <c r="L11235" s="47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7"/>
      <c r="L11236" s="47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7"/>
      <c r="L11237" s="47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7"/>
      <c r="L11238" s="47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7"/>
      <c r="L11239" s="47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7"/>
      <c r="L11240" s="47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7"/>
      <c r="L11241" s="47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7"/>
      <c r="L11242" s="47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7"/>
      <c r="L11243" s="47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7"/>
      <c r="L11244" s="47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7"/>
      <c r="L11245" s="47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7"/>
      <c r="L11246" s="47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7"/>
      <c r="L11247" s="47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7"/>
      <c r="L11248" s="47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7"/>
      <c r="L11249" s="47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7"/>
      <c r="L11250" s="47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7"/>
      <c r="L11251" s="47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7"/>
      <c r="L11252" s="47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7"/>
      <c r="L11253" s="47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7"/>
      <c r="L11254" s="47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7"/>
      <c r="L11255" s="47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7"/>
      <c r="L11256" s="47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7"/>
      <c r="L11257" s="47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7"/>
      <c r="L11258" s="47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7"/>
      <c r="L11259" s="47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7"/>
      <c r="L11260" s="47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7"/>
      <c r="L11261" s="47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7"/>
      <c r="L11262" s="47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7"/>
      <c r="L11263" s="47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7"/>
      <c r="L11264" s="47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7"/>
      <c r="L11265" s="47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7"/>
      <c r="L11266" s="47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7"/>
      <c r="L11267" s="47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7"/>
      <c r="L11268" s="47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7"/>
      <c r="L11269" s="47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7"/>
      <c r="L11270" s="47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7"/>
      <c r="L11271" s="47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7"/>
      <c r="L11272" s="47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7"/>
      <c r="L11273" s="47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7"/>
      <c r="L11274" s="47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7"/>
      <c r="L11275" s="47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7"/>
      <c r="L11276" s="47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7"/>
      <c r="L11277" s="47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7"/>
      <c r="L11278" s="47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7"/>
      <c r="L11279" s="47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7"/>
      <c r="L11280" s="47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7"/>
      <c r="L11281" s="47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7"/>
      <c r="L11282" s="47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7"/>
      <c r="L11283" s="47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7"/>
      <c r="L11284" s="47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7"/>
      <c r="L11285" s="47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7"/>
      <c r="L11286" s="47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7"/>
      <c r="L11287" s="47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7"/>
      <c r="L11288" s="47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7"/>
      <c r="L11289" s="47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7"/>
      <c r="L11290" s="47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7"/>
      <c r="L11291" s="47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7"/>
      <c r="L11292" s="47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7"/>
      <c r="L11293" s="47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7"/>
      <c r="L11294" s="47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7"/>
      <c r="L11295" s="47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7"/>
      <c r="L11296" s="47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7"/>
      <c r="L11297" s="47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7"/>
      <c r="L11298" s="47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7"/>
      <c r="L11299" s="47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7"/>
      <c r="L11300" s="47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7"/>
      <c r="L11301" s="47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7"/>
      <c r="L11302" s="47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7"/>
      <c r="L11303" s="47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7"/>
      <c r="L11304" s="47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7"/>
      <c r="L11305" s="47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7"/>
      <c r="L11306" s="47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7"/>
      <c r="L11307" s="47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7"/>
      <c r="L11308" s="47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7"/>
      <c r="L11309" s="47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7"/>
      <c r="L11310" s="47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7"/>
      <c r="L11311" s="47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7"/>
      <c r="L11312" s="47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7"/>
      <c r="L11313" s="47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7"/>
      <c r="L11314" s="47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7"/>
      <c r="L11315" s="47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7"/>
      <c r="L11316" s="47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7"/>
      <c r="L11317" s="47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7"/>
      <c r="L11318" s="47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7"/>
      <c r="L11319" s="47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7"/>
      <c r="L11320" s="47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7"/>
      <c r="L11321" s="47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7"/>
      <c r="L11322" s="47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7"/>
      <c r="L11323" s="47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7"/>
      <c r="L11324" s="47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7"/>
      <c r="L11325" s="47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7"/>
      <c r="L11326" s="47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7"/>
      <c r="L11327" s="47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7"/>
      <c r="L11328" s="47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7"/>
      <c r="L11329" s="47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7"/>
      <c r="L11330" s="47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7"/>
      <c r="L11331" s="47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7"/>
      <c r="L11332" s="47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7"/>
      <c r="L11333" s="47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7"/>
      <c r="L11334" s="47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7"/>
      <c r="L11335" s="47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7"/>
      <c r="L11336" s="47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7"/>
      <c r="L11337" s="47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7"/>
      <c r="L11338" s="47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7"/>
      <c r="L11339" s="47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7"/>
      <c r="L11340" s="47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7"/>
      <c r="L11341" s="47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7"/>
      <c r="L11342" s="47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7"/>
      <c r="L11343" s="47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7"/>
      <c r="L11344" s="47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7"/>
      <c r="L11345" s="47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7"/>
      <c r="L11346" s="47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7"/>
      <c r="L11347" s="47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7"/>
      <c r="L11348" s="47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7"/>
      <c r="L11349" s="47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7"/>
      <c r="L11350" s="47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7"/>
      <c r="L11351" s="47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7"/>
      <c r="L11352" s="47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7"/>
      <c r="L11353" s="47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7"/>
      <c r="L11354" s="47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7"/>
      <c r="L11355" s="47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7"/>
      <c r="L11356" s="47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7"/>
      <c r="L11357" s="47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7"/>
      <c r="L11358" s="47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7"/>
      <c r="L11359" s="47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7"/>
      <c r="L11360" s="47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7"/>
      <c r="L11361" s="47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7"/>
      <c r="L11362" s="47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7"/>
      <c r="L11363" s="47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7"/>
      <c r="L11364" s="47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7"/>
      <c r="L11365" s="47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7"/>
      <c r="L11366" s="47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7"/>
      <c r="L11367" s="47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7"/>
      <c r="L11368" s="47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7"/>
      <c r="L11369" s="47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7"/>
      <c r="L11370" s="47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7"/>
      <c r="L11371" s="47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7"/>
      <c r="L11372" s="47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7"/>
      <c r="L11373" s="47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7"/>
      <c r="L11374" s="47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7"/>
      <c r="L11375" s="47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7"/>
      <c r="L11376" s="47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7"/>
      <c r="L11377" s="47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7"/>
      <c r="L11378" s="47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7"/>
      <c r="L11379" s="47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7"/>
      <c r="L11380" s="47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7"/>
      <c r="L11381" s="47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7"/>
      <c r="L11382" s="47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7"/>
      <c r="L11383" s="47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7"/>
      <c r="L11384" s="47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7"/>
      <c r="L11385" s="47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7"/>
      <c r="L11386" s="47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7"/>
      <c r="L11387" s="47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7"/>
      <c r="L11388" s="47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7"/>
      <c r="L11389" s="47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7"/>
      <c r="L11390" s="47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7"/>
      <c r="L11391" s="47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7"/>
      <c r="L11392" s="47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7"/>
      <c r="L11393" s="47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7"/>
      <c r="L11394" s="47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7"/>
      <c r="L11395" s="47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7"/>
      <c r="L11396" s="47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7"/>
      <c r="L11397" s="47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7"/>
      <c r="L11398" s="47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7"/>
      <c r="L11399" s="47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7"/>
      <c r="L11400" s="47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7"/>
      <c r="L11401" s="47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7"/>
      <c r="L11402" s="47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7"/>
      <c r="L11403" s="47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7"/>
      <c r="L11404" s="47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7"/>
      <c r="L11405" s="47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7"/>
      <c r="L11406" s="47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7"/>
      <c r="L11407" s="47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7"/>
      <c r="L11408" s="47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7"/>
      <c r="L11409" s="47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7"/>
      <c r="L11410" s="47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7"/>
      <c r="L11411" s="47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7"/>
      <c r="L11412" s="47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7"/>
      <c r="L11413" s="47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7"/>
      <c r="L11414" s="47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7"/>
      <c r="L11415" s="47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7"/>
      <c r="L11416" s="47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7"/>
      <c r="L11417" s="47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7"/>
      <c r="L11418" s="47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7"/>
      <c r="L11419" s="47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7"/>
      <c r="L11420" s="47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7"/>
      <c r="L11421" s="47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7"/>
      <c r="L11422" s="47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7"/>
      <c r="L11423" s="47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7"/>
      <c r="L11424" s="47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7"/>
      <c r="L11425" s="47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7"/>
      <c r="L11426" s="47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7"/>
      <c r="L11427" s="47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7"/>
      <c r="L11428" s="47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7"/>
      <c r="L11429" s="47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7"/>
      <c r="L11430" s="47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7"/>
      <c r="L11431" s="47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7"/>
      <c r="L11432" s="47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7"/>
      <c r="L11433" s="47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7"/>
      <c r="L11434" s="47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7"/>
      <c r="L11435" s="47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7"/>
      <c r="L11436" s="47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7"/>
      <c r="L11437" s="47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7"/>
      <c r="L11438" s="47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7"/>
      <c r="L11439" s="47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7"/>
      <c r="L11440" s="47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7"/>
      <c r="L11441" s="47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7"/>
      <c r="L11442" s="47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7"/>
      <c r="L11443" s="47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7"/>
      <c r="L11444" s="47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7"/>
      <c r="L11445" s="47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7"/>
      <c r="L11446" s="47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7"/>
      <c r="L11447" s="47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7"/>
      <c r="L11448" s="47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7"/>
      <c r="L11449" s="47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7"/>
      <c r="L11450" s="47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7"/>
      <c r="L11451" s="47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7"/>
      <c r="L11452" s="47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7"/>
      <c r="L11453" s="47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7"/>
      <c r="L11454" s="47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7"/>
      <c r="L11455" s="47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7"/>
      <c r="L11456" s="47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7"/>
      <c r="L11457" s="47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7"/>
      <c r="L11458" s="47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7"/>
      <c r="L11459" s="47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7"/>
      <c r="L11460" s="47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7"/>
      <c r="L11461" s="47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7"/>
      <c r="L11462" s="47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7"/>
      <c r="L11463" s="47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7"/>
      <c r="L11464" s="47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7"/>
      <c r="L11465" s="47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7"/>
      <c r="L11466" s="47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7"/>
      <c r="L11467" s="47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7"/>
      <c r="L11468" s="47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7"/>
      <c r="L11469" s="47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7"/>
      <c r="L11470" s="47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7"/>
      <c r="L11471" s="47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7"/>
      <c r="L11472" s="47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7"/>
      <c r="L11473" s="47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7"/>
      <c r="L11474" s="47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7"/>
      <c r="L11475" s="47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7"/>
      <c r="L11476" s="47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7"/>
      <c r="L11477" s="47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7"/>
      <c r="L11478" s="47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7"/>
      <c r="L11479" s="47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7"/>
      <c r="L11480" s="47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7"/>
      <c r="L11481" s="47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7"/>
      <c r="L11482" s="47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7"/>
      <c r="L11483" s="47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7"/>
      <c r="L11484" s="47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7"/>
      <c r="L11485" s="47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7"/>
      <c r="L11486" s="47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7"/>
      <c r="L11487" s="47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7"/>
      <c r="L11488" s="47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7"/>
      <c r="L11489" s="47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7"/>
      <c r="L11490" s="47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7"/>
      <c r="L11491" s="47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7"/>
      <c r="L11492" s="47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7"/>
      <c r="L11493" s="47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7"/>
      <c r="L11494" s="47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7"/>
      <c r="L11495" s="47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7"/>
      <c r="L11496" s="47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7"/>
      <c r="L11497" s="47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7"/>
      <c r="L11498" s="47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7"/>
      <c r="L11499" s="47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7"/>
      <c r="L11500" s="47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7"/>
      <c r="L11501" s="47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7"/>
      <c r="L11502" s="47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7"/>
      <c r="L11503" s="47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7"/>
      <c r="L11504" s="47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7"/>
      <c r="L11505" s="47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7"/>
      <c r="L11506" s="47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7"/>
      <c r="L11507" s="47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7"/>
      <c r="L11508" s="47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7"/>
      <c r="L11509" s="47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7"/>
      <c r="L11510" s="47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7"/>
      <c r="L11511" s="47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7"/>
      <c r="L11512" s="47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7"/>
      <c r="L11513" s="47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7"/>
      <c r="L11514" s="47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7"/>
      <c r="L11515" s="47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7"/>
      <c r="L11516" s="47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7"/>
      <c r="L11517" s="47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7"/>
      <c r="L11518" s="47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7"/>
      <c r="L11519" s="47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7"/>
      <c r="L11520" s="47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7"/>
      <c r="L11521" s="47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7"/>
      <c r="L11522" s="47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7"/>
      <c r="L11523" s="47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7"/>
      <c r="L11524" s="47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7"/>
      <c r="L11525" s="47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7"/>
      <c r="L11526" s="47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7"/>
      <c r="L11527" s="47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7"/>
      <c r="L11528" s="47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7"/>
      <c r="L11529" s="47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7"/>
      <c r="L11530" s="47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7"/>
      <c r="L11531" s="47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7"/>
      <c r="L11532" s="47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7"/>
      <c r="L11533" s="47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7"/>
      <c r="L11534" s="47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7"/>
      <c r="L11535" s="47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7"/>
      <c r="L11536" s="47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7"/>
      <c r="L11537" s="47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7"/>
      <c r="L11538" s="47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7"/>
      <c r="L11539" s="47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7"/>
      <c r="L11540" s="47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7"/>
      <c r="L11541" s="47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7"/>
      <c r="L11542" s="47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7"/>
      <c r="L11543" s="47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7"/>
      <c r="L11544" s="47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7"/>
      <c r="L11545" s="47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7"/>
      <c r="L11546" s="47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7"/>
      <c r="L11547" s="47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7"/>
      <c r="L11548" s="47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7"/>
      <c r="L11549" s="47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7"/>
      <c r="L11550" s="47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7"/>
      <c r="L11551" s="47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7"/>
      <c r="L11552" s="47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7"/>
      <c r="L11553" s="47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7"/>
      <c r="L11554" s="47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7"/>
      <c r="L11555" s="47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7"/>
      <c r="L11556" s="47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7"/>
      <c r="L11557" s="47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7"/>
      <c r="L11558" s="47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7"/>
      <c r="L11559" s="47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7"/>
      <c r="L11560" s="47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7"/>
      <c r="L11561" s="47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7"/>
      <c r="L11562" s="47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7"/>
      <c r="L11563" s="47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7"/>
      <c r="L11564" s="47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7"/>
      <c r="L11565" s="47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7"/>
      <c r="L11566" s="47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7"/>
      <c r="L11567" s="47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7"/>
      <c r="L11568" s="47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7"/>
      <c r="L11569" s="47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7"/>
      <c r="L11570" s="47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7"/>
      <c r="L11571" s="47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7"/>
      <c r="L11572" s="47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7"/>
      <c r="L11573" s="47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7"/>
      <c r="L11574" s="47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7"/>
      <c r="L11575" s="47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7"/>
      <c r="L11576" s="47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7"/>
      <c r="L11577" s="47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7"/>
      <c r="L11578" s="47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7"/>
      <c r="L11579" s="47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7"/>
      <c r="L11580" s="47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7"/>
      <c r="L11581" s="47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7"/>
      <c r="L11582" s="47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7"/>
      <c r="L11583" s="47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7"/>
      <c r="L11584" s="47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7"/>
      <c r="L11585" s="47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7"/>
      <c r="L11586" s="47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7"/>
      <c r="L11587" s="47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7"/>
      <c r="L11588" s="47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7"/>
      <c r="L11589" s="47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7"/>
      <c r="L11590" s="47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7"/>
      <c r="L11591" s="47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7"/>
      <c r="L11592" s="47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7"/>
      <c r="L11593" s="47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7"/>
      <c r="L11594" s="47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7"/>
      <c r="L11595" s="47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7"/>
      <c r="L11596" s="47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7"/>
      <c r="L11597" s="47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7"/>
      <c r="L11598" s="47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7"/>
      <c r="L11599" s="47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7"/>
      <c r="L11600" s="47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7"/>
      <c r="L11601" s="47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7"/>
      <c r="L11602" s="47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7"/>
      <c r="L11603" s="47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7"/>
      <c r="L11604" s="47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7"/>
      <c r="L11605" s="47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7"/>
      <c r="L11606" s="47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7"/>
      <c r="L11607" s="47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7"/>
      <c r="L11608" s="47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7"/>
      <c r="L11609" s="47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7"/>
      <c r="L11610" s="47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7"/>
      <c r="L11611" s="47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7"/>
      <c r="L11612" s="47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7"/>
      <c r="L11613" s="47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7"/>
      <c r="L11614" s="47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7"/>
      <c r="L11615" s="47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7"/>
      <c r="L11616" s="47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7"/>
      <c r="L11617" s="47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7"/>
      <c r="L11618" s="47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7"/>
      <c r="L11619" s="47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7"/>
      <c r="L11620" s="47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7"/>
      <c r="L11621" s="47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7"/>
      <c r="L11622" s="47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7"/>
      <c r="L11623" s="47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7"/>
      <c r="L11624" s="47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7"/>
      <c r="L11625" s="47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7"/>
      <c r="L11626" s="47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7"/>
      <c r="L11627" s="47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7"/>
      <c r="L11628" s="47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7"/>
      <c r="L11629" s="47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7"/>
      <c r="L11630" s="47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7"/>
      <c r="L11631" s="47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7"/>
      <c r="L11632" s="47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7"/>
      <c r="L11633" s="47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7"/>
      <c r="L11634" s="47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7"/>
      <c r="L11635" s="47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7"/>
      <c r="L11636" s="47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7"/>
      <c r="L11637" s="47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7"/>
      <c r="L11638" s="47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7"/>
      <c r="L11639" s="47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7"/>
      <c r="L11640" s="47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7"/>
      <c r="L11641" s="47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7"/>
      <c r="L11642" s="47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7"/>
      <c r="L11643" s="47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7"/>
      <c r="L11644" s="47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7"/>
      <c r="L11645" s="47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7"/>
      <c r="L11646" s="47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7"/>
      <c r="L11647" s="47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7"/>
      <c r="L11648" s="47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7"/>
      <c r="L11649" s="47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7"/>
      <c r="L11650" s="47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7"/>
      <c r="L11651" s="47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7"/>
      <c r="L11652" s="47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7"/>
      <c r="L11653" s="47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7"/>
      <c r="L11654" s="47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7"/>
      <c r="L11655" s="47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7"/>
      <c r="L11656" s="47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7"/>
      <c r="L11657" s="47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7"/>
      <c r="L11658" s="47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7"/>
      <c r="L11659" s="47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7"/>
      <c r="L11660" s="47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7"/>
      <c r="L11661" s="47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7"/>
      <c r="L11662" s="47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7"/>
      <c r="L11663" s="47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7"/>
      <c r="L11664" s="47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7"/>
      <c r="L11665" s="47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7"/>
      <c r="L11666" s="47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7"/>
      <c r="L11667" s="47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7"/>
      <c r="L11668" s="47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7"/>
      <c r="L11669" s="47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7"/>
      <c r="L11670" s="47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7"/>
      <c r="L11671" s="47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7"/>
      <c r="L11672" s="47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7"/>
      <c r="L11673" s="47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7"/>
      <c r="L11674" s="47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7"/>
      <c r="L11675" s="47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7"/>
      <c r="L11676" s="47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7"/>
      <c r="L11677" s="47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7"/>
      <c r="L11678" s="47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7"/>
      <c r="L11679" s="47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7"/>
      <c r="L11680" s="47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7"/>
      <c r="L11681" s="47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7"/>
      <c r="L11682" s="47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7"/>
      <c r="L11683" s="47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7"/>
      <c r="L11684" s="47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7"/>
      <c r="L11685" s="47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7"/>
      <c r="L11686" s="47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7"/>
      <c r="L11687" s="47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7"/>
      <c r="L11688" s="47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7"/>
      <c r="L11689" s="47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7"/>
      <c r="L11690" s="47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7"/>
      <c r="L11691" s="47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7"/>
      <c r="L11692" s="47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7"/>
      <c r="L11693" s="47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7"/>
      <c r="L11694" s="47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7"/>
      <c r="L11695" s="47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7"/>
      <c r="L11696" s="47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7"/>
      <c r="L11697" s="47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7"/>
      <c r="L11698" s="47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7"/>
      <c r="L11699" s="47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7"/>
      <c r="L11700" s="47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7"/>
      <c r="L11701" s="47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7"/>
      <c r="L11702" s="47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7"/>
      <c r="L11703" s="47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7"/>
      <c r="L11704" s="47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7"/>
      <c r="L11705" s="47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7"/>
      <c r="L11706" s="47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7"/>
      <c r="L11707" s="47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7"/>
      <c r="L11708" s="47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7"/>
      <c r="L11709" s="47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7"/>
      <c r="L11710" s="47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7"/>
      <c r="L11711" s="47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7"/>
      <c r="L11712" s="47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7"/>
      <c r="L11713" s="47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7"/>
      <c r="L11714" s="47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7"/>
      <c r="L11715" s="47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7"/>
      <c r="L11716" s="47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7"/>
      <c r="L11717" s="47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7"/>
      <c r="L11718" s="47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7"/>
      <c r="L11719" s="47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7"/>
      <c r="L11720" s="47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7"/>
      <c r="L11721" s="47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7"/>
      <c r="L11722" s="47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7"/>
      <c r="L11723" s="47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7"/>
      <c r="L11724" s="47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7"/>
      <c r="L11725" s="47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7"/>
      <c r="L11726" s="47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7"/>
      <c r="L11727" s="47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7"/>
      <c r="L11728" s="47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7"/>
      <c r="L11729" s="47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7"/>
      <c r="L11730" s="47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7"/>
      <c r="L11731" s="47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7"/>
      <c r="L11732" s="47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7"/>
      <c r="L11733" s="47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7"/>
      <c r="L11734" s="47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7"/>
      <c r="L11735" s="47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7"/>
      <c r="L11736" s="47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7"/>
      <c r="L11737" s="47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7"/>
      <c r="L11738" s="47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7"/>
      <c r="L11739" s="47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7"/>
      <c r="L11740" s="47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7"/>
      <c r="L11741" s="47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7"/>
      <c r="L11742" s="47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7"/>
      <c r="L11743" s="47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7"/>
      <c r="L11744" s="47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7"/>
      <c r="L11745" s="47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7"/>
      <c r="L11746" s="47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7"/>
      <c r="L11747" s="47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7"/>
      <c r="L11748" s="47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7"/>
      <c r="L11749" s="47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7"/>
      <c r="L11750" s="47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7"/>
      <c r="L11751" s="47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7"/>
      <c r="L11752" s="47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7"/>
      <c r="L11753" s="47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7"/>
      <c r="L11754" s="47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7"/>
      <c r="L11755" s="47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7"/>
      <c r="L11756" s="47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7"/>
      <c r="L11757" s="47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7"/>
      <c r="L11758" s="47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7"/>
      <c r="L11759" s="47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7"/>
      <c r="L11760" s="47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7"/>
      <c r="L11761" s="47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7"/>
      <c r="L11762" s="47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7"/>
      <c r="L11763" s="47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7"/>
      <c r="L11764" s="47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7"/>
      <c r="L11765" s="47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7"/>
      <c r="L11766" s="47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7"/>
      <c r="L11767" s="47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7"/>
      <c r="L11768" s="47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7"/>
      <c r="L11769" s="47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7"/>
      <c r="L11770" s="47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7"/>
      <c r="L11771" s="47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7"/>
      <c r="L11772" s="47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7"/>
      <c r="L11773" s="47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7"/>
      <c r="L11774" s="47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7"/>
      <c r="L11775" s="47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7"/>
      <c r="L11776" s="47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7"/>
      <c r="L11777" s="47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7"/>
      <c r="L11778" s="47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7"/>
      <c r="L11779" s="47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7"/>
      <c r="L11780" s="47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7"/>
      <c r="L11781" s="47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7"/>
      <c r="L11782" s="47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7"/>
      <c r="L11783" s="47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7"/>
      <c r="L11784" s="47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7"/>
      <c r="L11785" s="47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7"/>
      <c r="L11786" s="47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7"/>
      <c r="L11787" s="47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7"/>
      <c r="L11788" s="47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7"/>
      <c r="L11789" s="47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7"/>
      <c r="L11790" s="47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7"/>
      <c r="L11791" s="47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7"/>
      <c r="L11792" s="47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7"/>
      <c r="L11793" s="47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7"/>
      <c r="L11794" s="47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7"/>
      <c r="L11795" s="47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7"/>
      <c r="L11796" s="47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7"/>
      <c r="L11797" s="47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7"/>
      <c r="L11798" s="47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7"/>
      <c r="L11799" s="47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7"/>
      <c r="L11800" s="47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7"/>
      <c r="L11801" s="47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7"/>
      <c r="L11802" s="47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7"/>
      <c r="L11803" s="47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7"/>
      <c r="L11804" s="47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7"/>
      <c r="L11805" s="47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7"/>
      <c r="L11806" s="47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7"/>
      <c r="L11807" s="47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7"/>
      <c r="L11808" s="47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7"/>
      <c r="L11809" s="47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7"/>
      <c r="L11810" s="47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7"/>
      <c r="L11811" s="47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7"/>
      <c r="L11812" s="47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7"/>
      <c r="L11813" s="47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7"/>
      <c r="L11814" s="47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7"/>
      <c r="L11815" s="47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7"/>
      <c r="L11816" s="47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7"/>
      <c r="L11817" s="47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7"/>
      <c r="L11818" s="47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7"/>
      <c r="L11819" s="47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7"/>
      <c r="L11820" s="47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7"/>
      <c r="L11821" s="47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7"/>
      <c r="L11822" s="47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7"/>
      <c r="L11823" s="47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7"/>
      <c r="L11824" s="47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7"/>
      <c r="L11825" s="47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7"/>
      <c r="L11826" s="47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7"/>
      <c r="L11827" s="47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7"/>
      <c r="L11828" s="47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7"/>
      <c r="L11829" s="47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7"/>
      <c r="L11830" s="47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7"/>
      <c r="L11831" s="47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7"/>
      <c r="L11832" s="47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7"/>
      <c r="L11833" s="47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7"/>
      <c r="L11834" s="47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7"/>
      <c r="L11835" s="47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7"/>
      <c r="L11836" s="47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7"/>
      <c r="L11837" s="47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7"/>
      <c r="L11838" s="47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7"/>
      <c r="L11839" s="47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7"/>
      <c r="L11840" s="47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7"/>
      <c r="L11841" s="47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7"/>
      <c r="L11842" s="47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7"/>
      <c r="L11843" s="47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7"/>
      <c r="L11844" s="47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7"/>
      <c r="L11845" s="47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7"/>
      <c r="L11846" s="47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7"/>
      <c r="L11847" s="47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7"/>
      <c r="L11848" s="47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7"/>
      <c r="L11849" s="47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7"/>
      <c r="L11850" s="47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7"/>
      <c r="L11851" s="47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7"/>
      <c r="L11852" s="47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7"/>
      <c r="L11853" s="47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7"/>
      <c r="L11854" s="47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7"/>
      <c r="L11855" s="47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7"/>
      <c r="L11856" s="47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7"/>
      <c r="L11857" s="47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7"/>
      <c r="L11858" s="47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7"/>
      <c r="L11859" s="47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7"/>
      <c r="L11860" s="47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7"/>
      <c r="L11861" s="47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7"/>
      <c r="L11862" s="47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7"/>
      <c r="L11863" s="47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7"/>
      <c r="L11864" s="47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7"/>
      <c r="L11865" s="47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7"/>
      <c r="L11866" s="47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7"/>
      <c r="L11867" s="47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7"/>
      <c r="L11868" s="47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7"/>
      <c r="L11869" s="47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7"/>
      <c r="L11870" s="47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7"/>
      <c r="L11871" s="47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7"/>
      <c r="L11872" s="47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7"/>
      <c r="L11873" s="47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7"/>
      <c r="L11874" s="47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7"/>
      <c r="L11875" s="47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7"/>
      <c r="L11876" s="47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7"/>
      <c r="L11877" s="47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7"/>
      <c r="L11878" s="47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7"/>
      <c r="L11879" s="47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7"/>
      <c r="L11880" s="47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7"/>
      <c r="L11881" s="47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7"/>
      <c r="L11882" s="47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7"/>
      <c r="L11883" s="47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7"/>
      <c r="L11884" s="47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7"/>
      <c r="L11885" s="47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7"/>
      <c r="L11886" s="47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7"/>
      <c r="L11887" s="47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7"/>
      <c r="L11888" s="47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7"/>
      <c r="L11889" s="47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7"/>
      <c r="L11890" s="47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7"/>
      <c r="L11891" s="47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7"/>
      <c r="L11892" s="47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7"/>
      <c r="L11893" s="47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7"/>
      <c r="L11894" s="47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7"/>
      <c r="L11895" s="47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7"/>
      <c r="L11896" s="47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7"/>
      <c r="L11897" s="47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7"/>
      <c r="L11898" s="47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7"/>
      <c r="L11899" s="47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7"/>
      <c r="L11900" s="47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7"/>
      <c r="L11901" s="47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7"/>
      <c r="L11902" s="47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7"/>
      <c r="L11903" s="47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7"/>
      <c r="L11904" s="47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7"/>
      <c r="L11905" s="47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7"/>
      <c r="L11906" s="47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7"/>
      <c r="L11907" s="47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7"/>
      <c r="L11908" s="47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7"/>
      <c r="L11909" s="47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7"/>
      <c r="L11910" s="47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7"/>
      <c r="L11911" s="47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7"/>
      <c r="L11912" s="47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7"/>
      <c r="L11913" s="47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7"/>
      <c r="L11914" s="47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7"/>
      <c r="L11915" s="47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7"/>
      <c r="L11916" s="47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7"/>
      <c r="L11917" s="47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7"/>
      <c r="L11918" s="47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7"/>
      <c r="L11919" s="47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7"/>
      <c r="L11920" s="47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7"/>
      <c r="L11921" s="47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7"/>
      <c r="L11922" s="47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7"/>
      <c r="L11923" s="47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7"/>
      <c r="L11924" s="47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7"/>
      <c r="L11925" s="47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7"/>
      <c r="L11926" s="47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7"/>
      <c r="L11927" s="47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7"/>
      <c r="L11928" s="47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7"/>
      <c r="L11929" s="47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7"/>
      <c r="L11930" s="47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7"/>
      <c r="L11931" s="47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7"/>
      <c r="L11932" s="47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7"/>
      <c r="L11933" s="47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7"/>
      <c r="L11934" s="47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7"/>
      <c r="L11935" s="47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7"/>
      <c r="L11936" s="47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7"/>
      <c r="L11937" s="47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7"/>
      <c r="L11938" s="47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7"/>
      <c r="L11939" s="47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7"/>
      <c r="L11940" s="47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7"/>
      <c r="L11941" s="47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7"/>
      <c r="L11942" s="47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7"/>
      <c r="L11943" s="47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7"/>
      <c r="L11944" s="47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7"/>
      <c r="L11945" s="47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7"/>
      <c r="L11946" s="47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7"/>
      <c r="L11947" s="47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7"/>
      <c r="L11948" s="47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7"/>
      <c r="L11949" s="47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7"/>
      <c r="L11950" s="47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7"/>
      <c r="L11951" s="47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7"/>
      <c r="L11952" s="47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7"/>
      <c r="L11953" s="47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7"/>
      <c r="L11954" s="47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7"/>
      <c r="L11955" s="47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7"/>
      <c r="L11956" s="47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7"/>
      <c r="L11957" s="47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7"/>
      <c r="L11958" s="47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7"/>
      <c r="L11959" s="47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7"/>
      <c r="L11960" s="47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7"/>
      <c r="L11961" s="47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7"/>
      <c r="L11962" s="47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7"/>
      <c r="L11963" s="47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7"/>
      <c r="L11964" s="47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7"/>
      <c r="L11965" s="47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7"/>
      <c r="L11966" s="47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7"/>
      <c r="L11967" s="47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7"/>
      <c r="L11968" s="47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7"/>
      <c r="L11969" s="47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7"/>
      <c r="L11970" s="47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7"/>
      <c r="L11971" s="47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7"/>
      <c r="L11972" s="47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7"/>
      <c r="L11973" s="47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7"/>
      <c r="L11974" s="47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7"/>
      <c r="L11975" s="47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7"/>
      <c r="L11976" s="47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7"/>
      <c r="L11977" s="47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7"/>
      <c r="L11978" s="47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7"/>
      <c r="L11979" s="47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7"/>
      <c r="L11980" s="47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7"/>
      <c r="L11981" s="47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7"/>
      <c r="L11982" s="47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7"/>
      <c r="L11983" s="47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7"/>
      <c r="L11984" s="47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7"/>
      <c r="L11985" s="47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7"/>
      <c r="L11986" s="47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7"/>
      <c r="L11987" s="47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7"/>
      <c r="L11988" s="47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7"/>
      <c r="L11989" s="47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7"/>
      <c r="L11990" s="47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7"/>
      <c r="L11991" s="47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7"/>
      <c r="L11992" s="47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7"/>
      <c r="L11993" s="47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7"/>
      <c r="L11994" s="47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7"/>
      <c r="L11995" s="47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7"/>
      <c r="L11996" s="47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7"/>
      <c r="L11997" s="47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7"/>
      <c r="L11998" s="47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7"/>
      <c r="L11999" s="47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7"/>
      <c r="L12000" s="47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7"/>
      <c r="L12001" s="47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7"/>
      <c r="L12002" s="47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7"/>
      <c r="L12003" s="47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7"/>
      <c r="L12004" s="47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7"/>
      <c r="L12005" s="47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7"/>
      <c r="L12006" s="47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7"/>
      <c r="L12007" s="47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7"/>
      <c r="L12008" s="47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7"/>
      <c r="L12009" s="47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7"/>
      <c r="L12010" s="47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7"/>
      <c r="L12011" s="47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7"/>
      <c r="L12012" s="47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7"/>
      <c r="L12013" s="47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7"/>
      <c r="L12014" s="47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7"/>
      <c r="L12015" s="47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7"/>
      <c r="L12016" s="47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7"/>
      <c r="L12017" s="47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7"/>
      <c r="L12018" s="47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7"/>
      <c r="L12019" s="47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7"/>
      <c r="L12020" s="47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7"/>
      <c r="L12021" s="47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7"/>
      <c r="L12022" s="47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7"/>
      <c r="L12023" s="47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7"/>
      <c r="L12024" s="47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7"/>
      <c r="L12025" s="47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7"/>
      <c r="L12026" s="47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7"/>
      <c r="L12027" s="47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7"/>
      <c r="L12028" s="47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7"/>
      <c r="L12029" s="47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7"/>
      <c r="L12030" s="47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7"/>
      <c r="L12031" s="47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7"/>
      <c r="L12032" s="47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7"/>
      <c r="L12033" s="47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7"/>
      <c r="L12034" s="47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7"/>
      <c r="L12035" s="47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7"/>
      <c r="L12036" s="47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7"/>
      <c r="L12037" s="47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7"/>
      <c r="L12038" s="47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7"/>
      <c r="L12039" s="47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7"/>
      <c r="L12040" s="47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7"/>
      <c r="L12041" s="47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7"/>
      <c r="L12042" s="47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7"/>
      <c r="L12043" s="47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7"/>
      <c r="L12044" s="47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7"/>
      <c r="L12045" s="47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7"/>
      <c r="L12046" s="47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7"/>
      <c r="L12047" s="47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7"/>
      <c r="L12048" s="47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7"/>
      <c r="L12049" s="47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7"/>
      <c r="L12050" s="47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7"/>
      <c r="L12051" s="47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7"/>
      <c r="L12052" s="47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7"/>
      <c r="L12053" s="47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7"/>
      <c r="L12054" s="47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7"/>
      <c r="L12055" s="47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7"/>
      <c r="L12056" s="47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7"/>
      <c r="L12057" s="47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7"/>
      <c r="L12058" s="47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7"/>
      <c r="L12059" s="47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7"/>
      <c r="L12060" s="47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7"/>
      <c r="L12061" s="47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7"/>
      <c r="L12062" s="47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7"/>
      <c r="L12063" s="47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7"/>
      <c r="L12064" s="47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7"/>
      <c r="L12065" s="47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7"/>
      <c r="L12066" s="47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7"/>
      <c r="L12067" s="47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7"/>
      <c r="L12068" s="47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7"/>
      <c r="L12069" s="47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7"/>
      <c r="L12070" s="47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7"/>
      <c r="L12071" s="47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7"/>
      <c r="L12072" s="47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7"/>
      <c r="L12073" s="47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7"/>
      <c r="L12074" s="47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7"/>
      <c r="L12075" s="47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7"/>
      <c r="L12076" s="47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7"/>
      <c r="L12077" s="47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7"/>
      <c r="L12078" s="47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7"/>
      <c r="L12079" s="47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7"/>
      <c r="L12080" s="47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7"/>
      <c r="L12081" s="47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7"/>
      <c r="L12082" s="47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7"/>
      <c r="L12083" s="47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7"/>
      <c r="L12084" s="47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7"/>
      <c r="L12085" s="47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7"/>
      <c r="L12086" s="47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7"/>
      <c r="L12087" s="47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7"/>
      <c r="L12088" s="47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7"/>
      <c r="L12089" s="47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7"/>
      <c r="L12090" s="47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7"/>
      <c r="L12091" s="47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7"/>
      <c r="L12092" s="47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7"/>
      <c r="L12093" s="47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7"/>
      <c r="L12094" s="47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7"/>
      <c r="L12095" s="47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7"/>
      <c r="L12096" s="47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7"/>
      <c r="L12097" s="47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7"/>
      <c r="L12098" s="47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7"/>
      <c r="L12099" s="47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7"/>
      <c r="L12100" s="47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7"/>
      <c r="L12101" s="47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7"/>
      <c r="L12102" s="47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7"/>
      <c r="L12103" s="47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7"/>
      <c r="L12104" s="47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7"/>
      <c r="L12105" s="47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7"/>
      <c r="L12106" s="47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7"/>
      <c r="L12107" s="47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7"/>
      <c r="L12108" s="47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7"/>
      <c r="L12109" s="47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7"/>
      <c r="L12110" s="47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7"/>
      <c r="L12111" s="47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7"/>
      <c r="L12112" s="47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7"/>
      <c r="L12113" s="47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7"/>
      <c r="L12114" s="47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7"/>
      <c r="L12115" s="47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7"/>
      <c r="L12116" s="47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7"/>
      <c r="L12117" s="47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7"/>
      <c r="L12118" s="47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7"/>
      <c r="L12119" s="47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7"/>
      <c r="L12120" s="47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7"/>
      <c r="L12121" s="47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7"/>
      <c r="L12122" s="47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7"/>
      <c r="L12123" s="47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7"/>
      <c r="L12124" s="47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7"/>
      <c r="L12125" s="47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7"/>
      <c r="L12126" s="47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7"/>
      <c r="L12127" s="47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7"/>
      <c r="L12128" s="47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7"/>
      <c r="L12129" s="47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7"/>
      <c r="L12130" s="47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7"/>
      <c r="L12131" s="47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7"/>
      <c r="L12132" s="47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7"/>
      <c r="L12133" s="47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7"/>
      <c r="L12134" s="47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7"/>
      <c r="L12135" s="47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7"/>
      <c r="L12136" s="47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7"/>
      <c r="L12137" s="47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7"/>
      <c r="L12138" s="47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7"/>
      <c r="L12139" s="47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7"/>
      <c r="L12140" s="47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7"/>
      <c r="L12141" s="47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7"/>
      <c r="L12142" s="47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7"/>
      <c r="L12143" s="47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7"/>
      <c r="L12144" s="47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7"/>
      <c r="L12145" s="47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7"/>
      <c r="L12146" s="47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7"/>
      <c r="L12147" s="47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7"/>
      <c r="L12148" s="47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7"/>
      <c r="L12149" s="47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7"/>
      <c r="L12150" s="47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7"/>
      <c r="L12151" s="47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7"/>
      <c r="L12152" s="47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7"/>
      <c r="L12153" s="47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7"/>
      <c r="L12154" s="47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7"/>
      <c r="L12155" s="47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7"/>
      <c r="L12156" s="47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7"/>
      <c r="L12157" s="47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7"/>
      <c r="L12158" s="47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7"/>
      <c r="L12159" s="47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7"/>
      <c r="L12160" s="47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7"/>
      <c r="L12161" s="47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7"/>
      <c r="L12162" s="47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7"/>
      <c r="L12163" s="47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7"/>
      <c r="L12164" s="47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7"/>
      <c r="L12165" s="47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7"/>
      <c r="L12166" s="47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7"/>
      <c r="L12167" s="47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7"/>
      <c r="L12168" s="47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7"/>
      <c r="L12169" s="47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7"/>
      <c r="L12170" s="47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7"/>
      <c r="L12171" s="47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7"/>
      <c r="L12172" s="47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7"/>
      <c r="L12173" s="47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7"/>
      <c r="L12174" s="47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7"/>
      <c r="L12175" s="47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7"/>
      <c r="L12176" s="47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7"/>
      <c r="L12177" s="47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7"/>
      <c r="L12178" s="47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7"/>
      <c r="L12179" s="47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7"/>
      <c r="L12180" s="47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7"/>
      <c r="L12181" s="47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7"/>
      <c r="L12182" s="47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7"/>
      <c r="L12183" s="47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7"/>
      <c r="L12184" s="47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7"/>
      <c r="L12185" s="47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7"/>
      <c r="L12186" s="47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7"/>
      <c r="L12187" s="47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7"/>
      <c r="L12188" s="47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7"/>
      <c r="L12189" s="47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7"/>
      <c r="L12190" s="47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7"/>
      <c r="L12191" s="47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7"/>
      <c r="L12192" s="47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7"/>
      <c r="L12193" s="47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7"/>
      <c r="L12194" s="47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7"/>
      <c r="L12195" s="47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7"/>
      <c r="L12196" s="47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7"/>
      <c r="L12197" s="47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7"/>
      <c r="L12198" s="47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7"/>
      <c r="L12199" s="47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7"/>
      <c r="L12200" s="47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7"/>
      <c r="L12201" s="47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7"/>
      <c r="L12202" s="47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7"/>
      <c r="L12203" s="47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7"/>
      <c r="L12204" s="47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7"/>
      <c r="L12205" s="47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7"/>
      <c r="L12206" s="47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7"/>
      <c r="L12207" s="47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7"/>
      <c r="L12208" s="47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7"/>
      <c r="L12209" s="47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7"/>
      <c r="L12210" s="47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7"/>
      <c r="L12211" s="47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7"/>
      <c r="L12212" s="47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7"/>
      <c r="L12213" s="47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7"/>
      <c r="L12214" s="47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7"/>
      <c r="L12215" s="47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7"/>
      <c r="L12216" s="47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7"/>
      <c r="L12217" s="47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7"/>
      <c r="L12218" s="47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7"/>
      <c r="L12219" s="47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7"/>
      <c r="L12220" s="47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7"/>
      <c r="L12221" s="47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7"/>
      <c r="L12222" s="47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7"/>
      <c r="L12223" s="47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7"/>
      <c r="L12224" s="47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7"/>
      <c r="L12225" s="47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7"/>
      <c r="L12226" s="47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7"/>
      <c r="L12227" s="47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7"/>
      <c r="L12228" s="47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7"/>
      <c r="L12229" s="47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7"/>
      <c r="L12230" s="47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7"/>
      <c r="L12231" s="47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7"/>
      <c r="L12232" s="47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7"/>
      <c r="L12233" s="47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7"/>
      <c r="L12234" s="47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7"/>
      <c r="L12235" s="47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7"/>
      <c r="L12236" s="47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7"/>
      <c r="L12237" s="47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7"/>
      <c r="L12238" s="47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7"/>
      <c r="L12239" s="47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7"/>
      <c r="L12240" s="47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7"/>
      <c r="L12241" s="47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7"/>
      <c r="L12242" s="47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7"/>
      <c r="L12243" s="47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7"/>
      <c r="L12244" s="47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7"/>
      <c r="L12245" s="47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7"/>
      <c r="L12246" s="47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7"/>
      <c r="L12247" s="47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7"/>
      <c r="L12248" s="47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7"/>
      <c r="L12249" s="47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7"/>
      <c r="L12250" s="47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7"/>
      <c r="L12251" s="47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7"/>
      <c r="L12252" s="47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7"/>
      <c r="L12253" s="47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7"/>
      <c r="L12254" s="47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7"/>
      <c r="L12255" s="47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7"/>
      <c r="L12256" s="47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7"/>
      <c r="L12257" s="47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7"/>
      <c r="L12258" s="47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7"/>
      <c r="L12259" s="47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7"/>
      <c r="L12260" s="47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7"/>
      <c r="L12261" s="47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7"/>
      <c r="L12262" s="47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7"/>
      <c r="L12263" s="47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7"/>
      <c r="L12264" s="47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7"/>
      <c r="L12265" s="47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7"/>
      <c r="L12266" s="47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7"/>
      <c r="L12267" s="47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7"/>
      <c r="L12268" s="47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7"/>
      <c r="L12269" s="47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7"/>
      <c r="L12270" s="47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7"/>
      <c r="L12271" s="47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7"/>
      <c r="L12272" s="47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7"/>
      <c r="L12273" s="47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7"/>
      <c r="L12274" s="47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7"/>
      <c r="L12275" s="47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7"/>
      <c r="L12276" s="47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7"/>
      <c r="L12277" s="47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7"/>
      <c r="L12278" s="47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7"/>
      <c r="L12279" s="47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7"/>
      <c r="L12280" s="47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7"/>
      <c r="L12281" s="47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7"/>
      <c r="L12282" s="47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7"/>
      <c r="L12283" s="47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7"/>
      <c r="L12284" s="47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7"/>
      <c r="L12285" s="47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7"/>
      <c r="L12286" s="47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7"/>
      <c r="L12287" s="47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7"/>
      <c r="L12288" s="47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7"/>
      <c r="L12289" s="47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7"/>
      <c r="L12290" s="47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7"/>
      <c r="L12291" s="47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7"/>
      <c r="L12292" s="47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7"/>
      <c r="L12293" s="47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7"/>
      <c r="L12294" s="47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7"/>
      <c r="L12295" s="47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7"/>
      <c r="L12296" s="47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7"/>
      <c r="L12297" s="47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7"/>
      <c r="L12298" s="47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7"/>
      <c r="L12299" s="47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7"/>
      <c r="L12300" s="47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7"/>
      <c r="L12301" s="47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7"/>
      <c r="L12302" s="47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7"/>
      <c r="L12303" s="47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7"/>
      <c r="L12304" s="47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7"/>
      <c r="L12305" s="47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7"/>
      <c r="L12306" s="47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7"/>
      <c r="L12307" s="47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7"/>
      <c r="L12308" s="47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7"/>
      <c r="L12309" s="47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7"/>
      <c r="L12310" s="47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7"/>
      <c r="L12311" s="47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7"/>
      <c r="L12312" s="47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7"/>
      <c r="L12313" s="47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7"/>
      <c r="L12314" s="47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7"/>
      <c r="L12315" s="47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7"/>
      <c r="L12316" s="47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7"/>
      <c r="L12317" s="47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7"/>
      <c r="L12318" s="47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7"/>
      <c r="L12319" s="47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7"/>
      <c r="L12320" s="47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7"/>
      <c r="L12321" s="47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7"/>
      <c r="L12322" s="47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7"/>
      <c r="L12323" s="47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7"/>
      <c r="L12324" s="47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7"/>
      <c r="L12325" s="47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7"/>
      <c r="L12326" s="47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7"/>
      <c r="L12327" s="47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7"/>
      <c r="L12328" s="47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7"/>
      <c r="L12329" s="47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7"/>
      <c r="L12330" s="47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7"/>
      <c r="L12331" s="47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7"/>
      <c r="L12332" s="47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7"/>
      <c r="L12333" s="47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7"/>
      <c r="L12334" s="47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7"/>
      <c r="L12335" s="47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7"/>
      <c r="L12336" s="47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7"/>
      <c r="L12337" s="47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7"/>
      <c r="L12338" s="47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7"/>
      <c r="L12339" s="47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7"/>
      <c r="L12340" s="47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7"/>
      <c r="L12341" s="47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7"/>
      <c r="L12342" s="47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7"/>
      <c r="L12343" s="47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7"/>
      <c r="L12344" s="47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7"/>
      <c r="L12345" s="47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7"/>
      <c r="L12346" s="47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7"/>
      <c r="L12347" s="47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7"/>
      <c r="L12348" s="47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7"/>
      <c r="L12349" s="47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7"/>
      <c r="L12350" s="47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7"/>
      <c r="L12351" s="47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7"/>
      <c r="L12352" s="47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7"/>
      <c r="L12353" s="47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7"/>
      <c r="L12354" s="47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7"/>
      <c r="L12355" s="47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7"/>
      <c r="L12356" s="47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7"/>
      <c r="L12357" s="47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7"/>
      <c r="L12358" s="47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7"/>
      <c r="L12359" s="47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7"/>
      <c r="L12360" s="47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7"/>
      <c r="L12361" s="47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7"/>
      <c r="L12362" s="47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7"/>
      <c r="L12363" s="47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7"/>
      <c r="L12364" s="47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7"/>
      <c r="L12365" s="47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7"/>
      <c r="L12366" s="47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7"/>
      <c r="L12367" s="47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7"/>
      <c r="L12368" s="47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7"/>
      <c r="L12369" s="47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7"/>
      <c r="L12370" s="47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7"/>
      <c r="L12371" s="47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7"/>
      <c r="L12372" s="47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7"/>
      <c r="L12373" s="47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7"/>
      <c r="L12374" s="47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7"/>
      <c r="L12375" s="47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7"/>
      <c r="L12376" s="47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7"/>
      <c r="L12377" s="47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7"/>
      <c r="L12378" s="47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7"/>
      <c r="L12379" s="47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7"/>
      <c r="L12380" s="47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7"/>
      <c r="L12381" s="47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7"/>
      <c r="L12382" s="47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7"/>
      <c r="L12383" s="47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7"/>
      <c r="L12384" s="47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7"/>
      <c r="L12385" s="47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7"/>
      <c r="L12386" s="47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7"/>
      <c r="L12387" s="47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7"/>
      <c r="L12388" s="47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7"/>
      <c r="L12389" s="47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7"/>
      <c r="L12390" s="47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7"/>
      <c r="L12391" s="47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7"/>
      <c r="L12392" s="47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7"/>
      <c r="L12393" s="47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7"/>
      <c r="L12394" s="47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7"/>
      <c r="L12395" s="47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7"/>
      <c r="L12396" s="47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7"/>
      <c r="L12397" s="47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7"/>
      <c r="L12398" s="47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7"/>
      <c r="L12399" s="47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7"/>
      <c r="L12400" s="47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7"/>
      <c r="L12401" s="47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7"/>
      <c r="L12402" s="47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7"/>
      <c r="L12403" s="47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7"/>
      <c r="L12404" s="47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7"/>
      <c r="L12405" s="47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7"/>
      <c r="L12406" s="47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7"/>
      <c r="L12407" s="47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7"/>
      <c r="L12408" s="47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7"/>
      <c r="L12409" s="47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7"/>
      <c r="L12410" s="47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7"/>
      <c r="L12411" s="47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7"/>
      <c r="L12412" s="47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7"/>
      <c r="L12413" s="47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7"/>
      <c r="L12414" s="47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7"/>
      <c r="L12415" s="47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7"/>
      <c r="L12416" s="47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7"/>
      <c r="L12417" s="47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7"/>
      <c r="L12418" s="47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7"/>
      <c r="L12419" s="47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7"/>
      <c r="L12420" s="47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7"/>
      <c r="L12421" s="47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7"/>
      <c r="L12422" s="47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7"/>
      <c r="L12423" s="47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7"/>
      <c r="L12424" s="47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7"/>
      <c r="L12425" s="47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7"/>
      <c r="L12426" s="47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7"/>
      <c r="L12427" s="47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7"/>
      <c r="L12428" s="47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7"/>
      <c r="L12429" s="47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7"/>
      <c r="L12430" s="47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7"/>
      <c r="L12431" s="47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7"/>
      <c r="L12432" s="47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7"/>
      <c r="L12433" s="47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7"/>
      <c r="L12434" s="47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7"/>
      <c r="L12435" s="47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7"/>
      <c r="L12436" s="47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7"/>
      <c r="L12437" s="47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7"/>
      <c r="L12438" s="47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7"/>
      <c r="L12439" s="47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7"/>
      <c r="L12440" s="47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7"/>
      <c r="L12441" s="47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7"/>
      <c r="L12442" s="47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7"/>
      <c r="L12443" s="47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7"/>
      <c r="L12444" s="47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7"/>
      <c r="L12445" s="47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7"/>
      <c r="L12446" s="47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7"/>
      <c r="L12447" s="47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7"/>
      <c r="L12448" s="47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7"/>
      <c r="L12449" s="47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7"/>
      <c r="L12450" s="47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7"/>
      <c r="L12451" s="47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7"/>
      <c r="L12452" s="47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7"/>
      <c r="L12453" s="47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7"/>
      <c r="L12454" s="47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7"/>
      <c r="L12455" s="47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7"/>
      <c r="L12456" s="47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7"/>
      <c r="L12457" s="47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7"/>
      <c r="L12458" s="47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7"/>
      <c r="L12459" s="47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7"/>
      <c r="L12460" s="47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7"/>
      <c r="L12461" s="47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7"/>
      <c r="L12462" s="47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7"/>
      <c r="L12463" s="47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7"/>
      <c r="L12464" s="47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7"/>
      <c r="L12465" s="47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7"/>
      <c r="L12466" s="47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7"/>
      <c r="L12467" s="47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7"/>
      <c r="L12468" s="47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7"/>
      <c r="L12469" s="47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7"/>
      <c r="L12470" s="47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7"/>
      <c r="L12471" s="47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7"/>
      <c r="L12472" s="47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7"/>
      <c r="L12473" s="47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7"/>
      <c r="L12474" s="47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7"/>
      <c r="L12475" s="47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7"/>
      <c r="L12476" s="47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7"/>
      <c r="L12477" s="47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7"/>
      <c r="L12478" s="47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7"/>
      <c r="L12479" s="47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7"/>
      <c r="L12480" s="47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7"/>
      <c r="L12481" s="47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7"/>
      <c r="L12482" s="47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7"/>
      <c r="L12483" s="47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7"/>
      <c r="L12484" s="47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7"/>
      <c r="L12485" s="47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7"/>
      <c r="L12486" s="47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7"/>
      <c r="L12487" s="47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7"/>
      <c r="L12488" s="47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7"/>
      <c r="L12489" s="47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7"/>
      <c r="L12490" s="47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7"/>
      <c r="L12491" s="47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7"/>
      <c r="L12492" s="47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7"/>
      <c r="L12493" s="47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7"/>
      <c r="L12494" s="47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7"/>
      <c r="L12495" s="47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7"/>
      <c r="L12496" s="47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7"/>
      <c r="L12497" s="47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7"/>
      <c r="L12498" s="47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7"/>
      <c r="L12499" s="47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7"/>
      <c r="L12500" s="47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7"/>
      <c r="L12501" s="47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7"/>
      <c r="L12502" s="47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7"/>
      <c r="L12503" s="47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7"/>
      <c r="L12504" s="47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7"/>
      <c r="L12505" s="47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7"/>
      <c r="L12506" s="47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7"/>
      <c r="L12507" s="47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7"/>
      <c r="L12508" s="47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7"/>
      <c r="L12509" s="47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7"/>
      <c r="L12510" s="47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7"/>
      <c r="L12511" s="47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7"/>
      <c r="L12512" s="47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7"/>
      <c r="L12513" s="47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7"/>
      <c r="L12514" s="47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7"/>
      <c r="L12515" s="47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7"/>
      <c r="L12516" s="47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7"/>
      <c r="L12517" s="47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7"/>
      <c r="L12518" s="47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7"/>
      <c r="L12519" s="47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7"/>
      <c r="L12520" s="47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7"/>
      <c r="L12521" s="47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7"/>
      <c r="L12522" s="47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7"/>
      <c r="L12523" s="47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7"/>
      <c r="L12524" s="47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7"/>
      <c r="L12525" s="47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7"/>
      <c r="L12526" s="47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7"/>
      <c r="L12527" s="47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7"/>
      <c r="L12528" s="47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7"/>
      <c r="L12529" s="47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7"/>
      <c r="L12530" s="47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7"/>
      <c r="L12531" s="47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7"/>
      <c r="L12532" s="47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7"/>
      <c r="L12533" s="47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7"/>
      <c r="L12534" s="47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7"/>
      <c r="L12535" s="47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7"/>
      <c r="L12536" s="47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7"/>
      <c r="L12537" s="47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7"/>
      <c r="L12538" s="47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7"/>
      <c r="L12539" s="47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7"/>
      <c r="L12540" s="47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7"/>
      <c r="L12541" s="47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7"/>
      <c r="L12542" s="47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7"/>
      <c r="L12543" s="47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7"/>
      <c r="L12544" s="47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7"/>
      <c r="L12545" s="47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7"/>
      <c r="L12546" s="47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7"/>
      <c r="L12547" s="47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7"/>
      <c r="L12548" s="47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7"/>
      <c r="L12549" s="47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7"/>
      <c r="L12550" s="47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7"/>
      <c r="L12551" s="47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7"/>
      <c r="L12552" s="47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7"/>
      <c r="L12553" s="47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7"/>
      <c r="L12554" s="47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7"/>
      <c r="L12555" s="47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7"/>
      <c r="L12556" s="47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7"/>
      <c r="L12557" s="47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7"/>
      <c r="L12558" s="47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7"/>
      <c r="L12559" s="47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7"/>
      <c r="L12560" s="47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7"/>
      <c r="L12561" s="47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7"/>
      <c r="L12562" s="47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7"/>
      <c r="L12563" s="47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7"/>
      <c r="L12564" s="47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7"/>
      <c r="L12565" s="47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7"/>
      <c r="L12566" s="47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7"/>
      <c r="L12567" s="47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7"/>
      <c r="L12568" s="47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7"/>
      <c r="L12569" s="47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7"/>
      <c r="L12570" s="47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7"/>
      <c r="L12571" s="47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7"/>
      <c r="L12572" s="47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7"/>
      <c r="L12573" s="47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7"/>
      <c r="L12574" s="47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7"/>
      <c r="L12575" s="47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7"/>
      <c r="L12576" s="47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7"/>
      <c r="L12577" s="47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7"/>
      <c r="L12578" s="47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7"/>
      <c r="L12579" s="47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7"/>
      <c r="L12580" s="47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7"/>
      <c r="L12581" s="47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7"/>
      <c r="L12582" s="47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7"/>
      <c r="L12583" s="47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7"/>
      <c r="L12584" s="47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7"/>
      <c r="L12585" s="47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7"/>
      <c r="L12586" s="47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7"/>
      <c r="L12587" s="47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7"/>
      <c r="L12588" s="47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7"/>
      <c r="L12589" s="47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7"/>
      <c r="L12590" s="47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7"/>
      <c r="L12591" s="47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7"/>
      <c r="L12592" s="47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7"/>
      <c r="L12593" s="47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7"/>
      <c r="L12594" s="47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7"/>
      <c r="L12595" s="47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7"/>
      <c r="L12596" s="47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7"/>
      <c r="L12597" s="47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7"/>
      <c r="L12598" s="47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7"/>
      <c r="L12599" s="47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7"/>
      <c r="L12600" s="47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7"/>
      <c r="L12601" s="47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7"/>
      <c r="L12602" s="47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7"/>
      <c r="L12603" s="47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7"/>
      <c r="L12604" s="47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7"/>
      <c r="L12605" s="47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7"/>
      <c r="L12606" s="47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7"/>
      <c r="L12607" s="47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7"/>
      <c r="L12608" s="47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7"/>
      <c r="L12609" s="47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7"/>
      <c r="L12610" s="47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7"/>
      <c r="L12611" s="47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7"/>
      <c r="L12612" s="47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7"/>
      <c r="L12613" s="47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7"/>
      <c r="L12614" s="47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7"/>
      <c r="L12615" s="47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7"/>
      <c r="L12616" s="47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7"/>
      <c r="L12617" s="47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7"/>
      <c r="L12618" s="47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7"/>
      <c r="L12619" s="47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7"/>
      <c r="L12620" s="47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7"/>
      <c r="L12621" s="47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7"/>
      <c r="L12622" s="47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7"/>
      <c r="L12623" s="47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7"/>
      <c r="L12624" s="47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7"/>
      <c r="L12625" s="47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7"/>
      <c r="L12626" s="47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7"/>
      <c r="L12627" s="47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7"/>
      <c r="L12628" s="47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7"/>
      <c r="L12629" s="47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7"/>
      <c r="L12630" s="47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7"/>
      <c r="L12631" s="47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7"/>
      <c r="L12632" s="47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7"/>
      <c r="L12633" s="47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7"/>
      <c r="L12634" s="47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7"/>
      <c r="L12635" s="47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7"/>
      <c r="L12636" s="47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7"/>
      <c r="L12637" s="47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7"/>
      <c r="L12638" s="47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7"/>
      <c r="L12639" s="47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7"/>
      <c r="L12640" s="47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7"/>
      <c r="L12641" s="47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7"/>
      <c r="L12642" s="47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7"/>
      <c r="L12643" s="47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7"/>
      <c r="L12644" s="47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7"/>
      <c r="L12645" s="47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7"/>
      <c r="L12646" s="47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7"/>
      <c r="L12647" s="47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7"/>
      <c r="L12648" s="47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7"/>
      <c r="L12649" s="47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7"/>
      <c r="L12650" s="47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7"/>
      <c r="L12651" s="47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7"/>
      <c r="L12652" s="47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7"/>
      <c r="L12653" s="47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7"/>
      <c r="L12654" s="47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7"/>
      <c r="L12655" s="47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7"/>
      <c r="L12656" s="47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7"/>
      <c r="L12657" s="47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7"/>
      <c r="L12658" s="47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7"/>
      <c r="L12659" s="47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7"/>
      <c r="L12660" s="47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7"/>
      <c r="L12661" s="47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7"/>
      <c r="L12662" s="47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7"/>
      <c r="L12663" s="47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7"/>
      <c r="L12664" s="47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7"/>
      <c r="L12665" s="47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7"/>
      <c r="L12666" s="47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7"/>
      <c r="L12667" s="47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7"/>
      <c r="L12668" s="47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7"/>
      <c r="L12669" s="47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7"/>
      <c r="L12670" s="47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7"/>
      <c r="L12671" s="47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7"/>
      <c r="L12672" s="47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7"/>
      <c r="L12673" s="47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7"/>
      <c r="L12674" s="47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7"/>
      <c r="L12675" s="47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7"/>
      <c r="L12676" s="47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7"/>
      <c r="L12677" s="47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7"/>
      <c r="L12678" s="47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7"/>
      <c r="L12679" s="47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7"/>
      <c r="L12680" s="47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7"/>
      <c r="L12681" s="47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7"/>
      <c r="L12682" s="47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7"/>
      <c r="L12683" s="47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7"/>
      <c r="L12684" s="47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7"/>
      <c r="L12685" s="47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7"/>
      <c r="L12686" s="47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7"/>
      <c r="L12687" s="47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7"/>
      <c r="L12688" s="47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7"/>
      <c r="L12689" s="47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7"/>
      <c r="L12690" s="47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7"/>
      <c r="L12691" s="47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7"/>
      <c r="L12692" s="47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7"/>
      <c r="L12693" s="47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7"/>
      <c r="L12694" s="47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7"/>
      <c r="L12695" s="47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7"/>
      <c r="L12696" s="47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7"/>
      <c r="L12697" s="47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7"/>
      <c r="L12698" s="47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7"/>
      <c r="L12699" s="47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7"/>
      <c r="L12700" s="47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7"/>
      <c r="L12701" s="47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7"/>
      <c r="L12702" s="47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7"/>
      <c r="L12703" s="47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7"/>
      <c r="L12704" s="47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7"/>
      <c r="L12705" s="47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7"/>
      <c r="L12706" s="47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7"/>
      <c r="L12707" s="47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7"/>
      <c r="L12708" s="47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7"/>
      <c r="L12709" s="47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7"/>
      <c r="L12710" s="47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7"/>
      <c r="L12711" s="47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7"/>
      <c r="L12712" s="47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7"/>
      <c r="L12713" s="47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7"/>
      <c r="L12714" s="47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7"/>
      <c r="L12715" s="47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7"/>
      <c r="L12716" s="47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7"/>
      <c r="L12717" s="47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7"/>
      <c r="L12718" s="47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7"/>
      <c r="L12719" s="47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7"/>
      <c r="L12720" s="47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7"/>
      <c r="L12721" s="47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7"/>
      <c r="L12722" s="47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7"/>
      <c r="L12723" s="47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7"/>
      <c r="L12724" s="47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7"/>
      <c r="L12725" s="47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7"/>
      <c r="L12726" s="47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7"/>
      <c r="L12727" s="47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7"/>
      <c r="L12728" s="47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7"/>
      <c r="L12729" s="47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7"/>
      <c r="L12730" s="47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7"/>
      <c r="L12731" s="47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7"/>
      <c r="L12732" s="47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7"/>
      <c r="L12733" s="47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7"/>
      <c r="L12734" s="47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7"/>
      <c r="L12735" s="47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7"/>
      <c r="L12736" s="47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7"/>
      <c r="L12737" s="47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7"/>
      <c r="L12738" s="47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7"/>
      <c r="L12739" s="47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7"/>
      <c r="L12740" s="47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7"/>
      <c r="L12741" s="47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7"/>
      <c r="L12742" s="47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7"/>
      <c r="L12743" s="47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7"/>
      <c r="L12744" s="47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7"/>
      <c r="L12745" s="47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7"/>
      <c r="L12746" s="47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7"/>
      <c r="L12747" s="47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7"/>
      <c r="L12748" s="47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7"/>
      <c r="L12749" s="47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7"/>
      <c r="L12750" s="47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7"/>
      <c r="L12751" s="47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7"/>
      <c r="L12752" s="47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7"/>
      <c r="L12753" s="47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7"/>
      <c r="L12754" s="47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7"/>
      <c r="L12755" s="47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7"/>
      <c r="L12756" s="47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7"/>
      <c r="L12757" s="47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7"/>
      <c r="L12758" s="47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7"/>
      <c r="L12759" s="47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7"/>
      <c r="L12760" s="47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7"/>
      <c r="L12761" s="47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7"/>
      <c r="L12762" s="47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7"/>
      <c r="L12763" s="47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7"/>
      <c r="L12764" s="47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7"/>
      <c r="L12765" s="47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7"/>
      <c r="L12766" s="47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7"/>
      <c r="L12767" s="47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7"/>
      <c r="L12768" s="47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7"/>
      <c r="L12769" s="47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7"/>
      <c r="L12770" s="47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7"/>
      <c r="L12771" s="47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7"/>
      <c r="L12772" s="47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7"/>
      <c r="L12773" s="47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7"/>
      <c r="L12774" s="47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7"/>
      <c r="L12775" s="47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7"/>
      <c r="L12776" s="47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7"/>
      <c r="L12777" s="47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7"/>
      <c r="L12778" s="47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7"/>
      <c r="L12779" s="47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7"/>
      <c r="L12780" s="47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7"/>
      <c r="L12781" s="47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7"/>
      <c r="L12782" s="47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7"/>
      <c r="L12783" s="47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7"/>
      <c r="L12784" s="47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7"/>
      <c r="L12785" s="47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7"/>
      <c r="L12786" s="47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7"/>
      <c r="L12787" s="47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7"/>
      <c r="L12788" s="47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7"/>
      <c r="L12789" s="47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7"/>
      <c r="L12790" s="47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7"/>
      <c r="L12791" s="47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7"/>
      <c r="L12792" s="47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7"/>
      <c r="L12793" s="47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7"/>
      <c r="L12794" s="47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7"/>
      <c r="L12795" s="47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7"/>
      <c r="L12796" s="47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7"/>
      <c r="L12797" s="47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7"/>
      <c r="L12798" s="47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7"/>
      <c r="L12799" s="47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7"/>
      <c r="L12800" s="47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7"/>
      <c r="L12801" s="47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7"/>
      <c r="L12802" s="47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7"/>
      <c r="L12803" s="47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7"/>
      <c r="L12804" s="47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7"/>
      <c r="L12805" s="47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7"/>
      <c r="L12806" s="47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7"/>
      <c r="L12807" s="47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7"/>
      <c r="L12808" s="47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7"/>
      <c r="L12809" s="47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7"/>
      <c r="L12810" s="47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7"/>
      <c r="L12811" s="47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7"/>
      <c r="L12812" s="47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7"/>
      <c r="L12813" s="47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7"/>
      <c r="L12814" s="47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7"/>
      <c r="L12815" s="47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7"/>
      <c r="L12816" s="47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7"/>
      <c r="L12817" s="47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7"/>
      <c r="L12818" s="47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7"/>
      <c r="L12819" s="47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7"/>
      <c r="L12820" s="47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7"/>
      <c r="L12821" s="47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7"/>
      <c r="L12822" s="47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7"/>
      <c r="L12823" s="47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7"/>
      <c r="L12824" s="47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7"/>
      <c r="L12825" s="47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7"/>
      <c r="L12826" s="47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7"/>
      <c r="L12827" s="47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7"/>
      <c r="L12828" s="47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7"/>
      <c r="L12829" s="47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7"/>
      <c r="L12830" s="47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7"/>
      <c r="L12831" s="47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7"/>
      <c r="L12832" s="47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7"/>
      <c r="L12833" s="47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7"/>
      <c r="L12834" s="47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7"/>
      <c r="L12835" s="47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7"/>
      <c r="L12836" s="47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7"/>
      <c r="L12837" s="47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7"/>
      <c r="L12838" s="47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7"/>
      <c r="L12839" s="47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7"/>
      <c r="L12840" s="47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7"/>
      <c r="L12841" s="47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7"/>
      <c r="L12842" s="47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7"/>
      <c r="L12843" s="47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7"/>
      <c r="L12844" s="47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7"/>
      <c r="L12845" s="47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7"/>
      <c r="L12846" s="47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7"/>
      <c r="L12847" s="47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7"/>
      <c r="L12848" s="47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7"/>
      <c r="L12849" s="47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7"/>
      <c r="L12850" s="47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7"/>
      <c r="L12851" s="47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7"/>
      <c r="L12852" s="47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7"/>
      <c r="L12853" s="47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7"/>
      <c r="L12854" s="47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7"/>
      <c r="L12855" s="47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7"/>
      <c r="L12856" s="47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7"/>
      <c r="L12857" s="47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7"/>
      <c r="L12858" s="47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7"/>
      <c r="L12859" s="47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7"/>
      <c r="L12860" s="47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7"/>
      <c r="L12861" s="47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7"/>
      <c r="L12862" s="47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7"/>
      <c r="L12863" s="47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7"/>
      <c r="L12864" s="47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7"/>
      <c r="L12865" s="47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7"/>
      <c r="L12866" s="47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7"/>
      <c r="L12867" s="47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7"/>
      <c r="L12868" s="47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7"/>
      <c r="L12869" s="47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7"/>
      <c r="L12870" s="47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7"/>
      <c r="L12871" s="47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7"/>
      <c r="L12872" s="47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7"/>
      <c r="L12873" s="47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7"/>
      <c r="L12874" s="47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7"/>
      <c r="L12875" s="47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7"/>
      <c r="L12876" s="47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7"/>
      <c r="L12877" s="47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7"/>
      <c r="L12878" s="47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7"/>
      <c r="L12879" s="47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7"/>
      <c r="L12880" s="47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7"/>
      <c r="L12881" s="47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7"/>
      <c r="L12882" s="47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7"/>
      <c r="L12883" s="47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7"/>
      <c r="L12884" s="47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7"/>
      <c r="L12885" s="47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7"/>
      <c r="L12886" s="47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7"/>
      <c r="L12887" s="47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7"/>
      <c r="L12888" s="47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7"/>
      <c r="L12889" s="47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7"/>
      <c r="L12890" s="47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7"/>
      <c r="L12891" s="47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7"/>
      <c r="L12892" s="47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7"/>
      <c r="L12893" s="47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7"/>
      <c r="L12894" s="47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7"/>
      <c r="L12895" s="47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7"/>
      <c r="L12896" s="47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7"/>
      <c r="L12897" s="47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7"/>
      <c r="L12898" s="47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7"/>
      <c r="L12899" s="47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7"/>
      <c r="L12900" s="47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7"/>
      <c r="L12901" s="47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7"/>
      <c r="L12902" s="47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7"/>
      <c r="L12903" s="47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7"/>
      <c r="L12904" s="47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7"/>
      <c r="L12905" s="47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7"/>
      <c r="L12906" s="47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7"/>
      <c r="L12907" s="47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7"/>
      <c r="L12908" s="47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7"/>
      <c r="L12909" s="47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7"/>
      <c r="L12910" s="47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7"/>
      <c r="L12911" s="47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7"/>
      <c r="L12912" s="47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7"/>
      <c r="L12913" s="47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7"/>
      <c r="L12914" s="47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7"/>
      <c r="L12915" s="47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7"/>
      <c r="L12916" s="47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7"/>
      <c r="L12917" s="47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7"/>
      <c r="L12918" s="47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7"/>
      <c r="L12919" s="47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7"/>
      <c r="L12920" s="47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7"/>
      <c r="L12921" s="47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7"/>
      <c r="L12922" s="47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7"/>
      <c r="L12923" s="47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7"/>
      <c r="L12924" s="47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7"/>
      <c r="L12925" s="47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7"/>
      <c r="L12926" s="47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7"/>
      <c r="L12927" s="47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7"/>
      <c r="L12928" s="47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7"/>
      <c r="L12929" s="47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7"/>
      <c r="L12930" s="47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7"/>
      <c r="L12931" s="47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7"/>
      <c r="L12932" s="47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7"/>
      <c r="L12933" s="47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7"/>
      <c r="L12934" s="47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7"/>
      <c r="L12935" s="47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7"/>
      <c r="L12936" s="47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7"/>
      <c r="L12937" s="47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7"/>
      <c r="L12938" s="47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7"/>
      <c r="L12939" s="47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7"/>
      <c r="L12940" s="47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7"/>
      <c r="L12941" s="47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7"/>
      <c r="L12942" s="47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7"/>
      <c r="L12943" s="47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7"/>
      <c r="L12944" s="47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7"/>
      <c r="L12945" s="47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7"/>
      <c r="L12946" s="47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7"/>
      <c r="L12947" s="47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7"/>
      <c r="L12948" s="47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7"/>
      <c r="L12949" s="47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7"/>
      <c r="L12950" s="47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7"/>
      <c r="L12951" s="47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7"/>
      <c r="L12952" s="47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7"/>
      <c r="L12953" s="47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7"/>
      <c r="L12954" s="47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7"/>
      <c r="L12955" s="47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7"/>
      <c r="L12956" s="47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7"/>
      <c r="L12957" s="47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7"/>
      <c r="L12958" s="47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7"/>
      <c r="L12959" s="47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7"/>
      <c r="L12960" s="47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7"/>
      <c r="L12961" s="47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7"/>
      <c r="L12962" s="47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7"/>
      <c r="L12963" s="47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7"/>
      <c r="L12964" s="47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7"/>
      <c r="L12965" s="47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7"/>
      <c r="L12966" s="47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7"/>
      <c r="L12967" s="47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7"/>
      <c r="L12968" s="47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7"/>
      <c r="L12969" s="47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7"/>
      <c r="L12970" s="47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7"/>
      <c r="L12971" s="47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7"/>
      <c r="L12972" s="47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7"/>
      <c r="L12973" s="47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7"/>
      <c r="L12974" s="47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7"/>
      <c r="L12975" s="47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7"/>
      <c r="L12976" s="47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7"/>
      <c r="L12977" s="47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7"/>
      <c r="L12978" s="47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7"/>
      <c r="L12979" s="47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7"/>
      <c r="L12980" s="47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7"/>
      <c r="L12981" s="47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7"/>
      <c r="L12982" s="47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7"/>
      <c r="L12983" s="47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7"/>
      <c r="L12984" s="47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7"/>
      <c r="L12985" s="47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7"/>
      <c r="L12986" s="47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7"/>
      <c r="L12987" s="47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7"/>
      <c r="L12988" s="47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7"/>
      <c r="L12989" s="47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7"/>
      <c r="L12990" s="47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7"/>
      <c r="L12991" s="47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7"/>
      <c r="L12992" s="47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7"/>
      <c r="L12993" s="47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7"/>
      <c r="L12994" s="47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7"/>
      <c r="L12995" s="47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7"/>
      <c r="L12996" s="47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7"/>
      <c r="L12997" s="47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7"/>
      <c r="L12998" s="47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7"/>
      <c r="L12999" s="47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7"/>
      <c r="L13000" s="47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7"/>
      <c r="L13001" s="47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7"/>
      <c r="L13002" s="47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7"/>
      <c r="L13003" s="47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7"/>
      <c r="L13004" s="47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7"/>
      <c r="L13005" s="47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7"/>
      <c r="L13006" s="47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7"/>
      <c r="L13007" s="47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7"/>
      <c r="L13008" s="47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7"/>
      <c r="L13009" s="47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7"/>
      <c r="L13010" s="47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7"/>
      <c r="L13011" s="47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7"/>
      <c r="L13012" s="47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7"/>
      <c r="L13013" s="47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7"/>
      <c r="L13014" s="47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7"/>
      <c r="L13015" s="47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7"/>
      <c r="L13016" s="47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7"/>
      <c r="L13017" s="47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7"/>
      <c r="L13018" s="47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7"/>
      <c r="L13019" s="47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7"/>
      <c r="L13020" s="47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7"/>
      <c r="L13021" s="47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7"/>
      <c r="L13022" s="47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7"/>
      <c r="L13023" s="47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7"/>
      <c r="L13024" s="47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7"/>
      <c r="L13025" s="47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7"/>
      <c r="L13026" s="47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7"/>
      <c r="L13027" s="47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7"/>
      <c r="L13028" s="47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7"/>
      <c r="L13029" s="47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7"/>
      <c r="L13030" s="47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7"/>
      <c r="L13031" s="47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7"/>
      <c r="L13032" s="47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7"/>
      <c r="L13033" s="47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7"/>
      <c r="L13034" s="47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7"/>
      <c r="L13035" s="47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7"/>
      <c r="L13036" s="47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7"/>
      <c r="L13037" s="47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7"/>
      <c r="L13038" s="47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7"/>
      <c r="L13039" s="47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7"/>
      <c r="L13040" s="47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7"/>
      <c r="L13041" s="47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7"/>
      <c r="L13042" s="47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7"/>
      <c r="L13043" s="47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7"/>
      <c r="L13044" s="47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7"/>
      <c r="L13045" s="47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7"/>
      <c r="L13046" s="47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7"/>
      <c r="L13047" s="47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7"/>
      <c r="L13048" s="47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7"/>
      <c r="L13049" s="47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7"/>
      <c r="L13050" s="47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7"/>
      <c r="L13051" s="47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7"/>
      <c r="L13052" s="47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7"/>
      <c r="L13053" s="47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7"/>
      <c r="L13054" s="47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7"/>
      <c r="L13055" s="47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7"/>
      <c r="L13056" s="47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7"/>
      <c r="L13057" s="47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7"/>
      <c r="L13058" s="47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7"/>
      <c r="L13059" s="47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7"/>
      <c r="L13060" s="47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7"/>
      <c r="L13061" s="47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7"/>
      <c r="L13062" s="47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7"/>
      <c r="L13063" s="47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7"/>
      <c r="L13064" s="47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7"/>
      <c r="L13065" s="47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7"/>
      <c r="L13066" s="47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7"/>
      <c r="L13067" s="47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7"/>
      <c r="L13068" s="47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7"/>
      <c r="L13069" s="47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7"/>
      <c r="L13070" s="47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7"/>
      <c r="L13071" s="47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7"/>
      <c r="L13072" s="47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7"/>
      <c r="L13073" s="47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7"/>
      <c r="L13074" s="47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7"/>
      <c r="L13075" s="47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7"/>
      <c r="L13076" s="47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7"/>
      <c r="L13077" s="47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7"/>
      <c r="L13078" s="47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7"/>
      <c r="L13079" s="47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7"/>
      <c r="L13080" s="47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7"/>
      <c r="L13081" s="47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7"/>
      <c r="L13082" s="47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7"/>
      <c r="L13083" s="47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7"/>
      <c r="L13084" s="47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7"/>
      <c r="L13085" s="47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7"/>
      <c r="L13086" s="47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7"/>
      <c r="L13087" s="47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7"/>
      <c r="L13088" s="47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7"/>
      <c r="L13089" s="47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7"/>
      <c r="L13090" s="47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7"/>
      <c r="L13091" s="47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7"/>
      <c r="L13092" s="47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7"/>
      <c r="L13093" s="47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7"/>
      <c r="L13094" s="47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7"/>
      <c r="L13095" s="47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7"/>
      <c r="L13096" s="47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7"/>
      <c r="L13097" s="47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7"/>
      <c r="L13098" s="47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7"/>
      <c r="L13099" s="47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7"/>
      <c r="L13100" s="47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7"/>
      <c r="L13101" s="47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7"/>
      <c r="L13102" s="47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7"/>
      <c r="L13103" s="47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7"/>
      <c r="L13104" s="47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7"/>
      <c r="L13105" s="47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7"/>
      <c r="L13106" s="47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7"/>
      <c r="L13107" s="47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7"/>
      <c r="L13108" s="47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7"/>
      <c r="L13109" s="47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7"/>
      <c r="L13110" s="47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7"/>
      <c r="L13111" s="47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7"/>
      <c r="L13112" s="47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7"/>
      <c r="L13113" s="47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7"/>
      <c r="L13114" s="47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7"/>
      <c r="L13115" s="47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7"/>
      <c r="L13116" s="47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7"/>
      <c r="L13117" s="47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7"/>
      <c r="L13118" s="47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7"/>
      <c r="L13119" s="47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7"/>
      <c r="L13120" s="47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7"/>
      <c r="L13121" s="47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7"/>
      <c r="L13122" s="47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7"/>
      <c r="L13123" s="47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7"/>
      <c r="L13124" s="47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7"/>
      <c r="L13125" s="47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7"/>
      <c r="L13126" s="47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7"/>
      <c r="L13127" s="47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7"/>
      <c r="L13128" s="47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7"/>
      <c r="L13129" s="47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7"/>
      <c r="L13130" s="47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7"/>
      <c r="L13131" s="47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7"/>
      <c r="L13132" s="47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7"/>
      <c r="L13133" s="47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7"/>
      <c r="L13134" s="47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7"/>
      <c r="L13135" s="47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7"/>
      <c r="L13136" s="47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7"/>
      <c r="L13137" s="47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7"/>
      <c r="L13138" s="47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7"/>
      <c r="L13139" s="47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7"/>
      <c r="L13140" s="47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7"/>
      <c r="L13141" s="47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7"/>
      <c r="L13142" s="47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7"/>
      <c r="L13143" s="47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7"/>
      <c r="L13144" s="47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7"/>
      <c r="L13145" s="47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7"/>
      <c r="L13146" s="47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7"/>
      <c r="L13147" s="47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7"/>
      <c r="L13148" s="47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7"/>
      <c r="L13149" s="47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7"/>
      <c r="L13150" s="47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7"/>
      <c r="L13151" s="47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7"/>
      <c r="L13152" s="47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7"/>
      <c r="L13153" s="47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7"/>
      <c r="L13154" s="47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7"/>
      <c r="L13155" s="47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7"/>
      <c r="L13156" s="47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7"/>
      <c r="L13157" s="47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7"/>
      <c r="L13158" s="47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7"/>
      <c r="L13159" s="47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7"/>
      <c r="L13160" s="47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7"/>
      <c r="L13161" s="47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7"/>
      <c r="L13162" s="47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7"/>
      <c r="L13163" s="47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7"/>
      <c r="L13164" s="47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7"/>
      <c r="L13165" s="47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7"/>
      <c r="L13166" s="47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7"/>
      <c r="L13167" s="47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7"/>
      <c r="L13168" s="47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7"/>
      <c r="L13169" s="47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7"/>
      <c r="L13170" s="47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7"/>
      <c r="L13171" s="47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7"/>
      <c r="L13172" s="47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7"/>
      <c r="L13173" s="47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7"/>
      <c r="L13174" s="47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7"/>
      <c r="L13175" s="47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7"/>
      <c r="L13176" s="47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7"/>
      <c r="L13177" s="47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7"/>
      <c r="L13178" s="47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7"/>
      <c r="L13179" s="47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7"/>
      <c r="L13180" s="47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7"/>
      <c r="L13181" s="47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7"/>
      <c r="L13182" s="47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7"/>
      <c r="L13183" s="47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7"/>
      <c r="L13184" s="47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7"/>
      <c r="L13185" s="47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7"/>
      <c r="L13186" s="47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7"/>
      <c r="L13187" s="47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7"/>
      <c r="L13188" s="47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7"/>
      <c r="L13189" s="47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7"/>
      <c r="L13190" s="47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7"/>
      <c r="L13191" s="47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7"/>
      <c r="L13192" s="47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7"/>
      <c r="L13193" s="47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7"/>
      <c r="L13194" s="47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7"/>
      <c r="L13195" s="47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7"/>
      <c r="L13196" s="47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7"/>
      <c r="L13197" s="47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7"/>
      <c r="L13198" s="47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7"/>
      <c r="L13199" s="47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7"/>
      <c r="L13200" s="47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7"/>
      <c r="L13201" s="47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7"/>
      <c r="L13202" s="47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7"/>
      <c r="L13203" s="47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7"/>
      <c r="L13204" s="47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7"/>
      <c r="L13205" s="47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7"/>
      <c r="L13206" s="47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7"/>
      <c r="L13207" s="47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7"/>
      <c r="L13208" s="47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7"/>
      <c r="L13209" s="47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7"/>
      <c r="L13210" s="47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7"/>
      <c r="L13211" s="47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7"/>
      <c r="L13212" s="47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7"/>
      <c r="L13213" s="47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7"/>
      <c r="L13214" s="47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7"/>
      <c r="L13215" s="47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7"/>
      <c r="L13216" s="47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7"/>
      <c r="L13217" s="47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7"/>
      <c r="L13218" s="47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7"/>
      <c r="L13219" s="47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7"/>
      <c r="L13220" s="47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7"/>
      <c r="L13221" s="47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7"/>
      <c r="L13222" s="47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7"/>
      <c r="L13223" s="47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7"/>
      <c r="L13224" s="47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7"/>
      <c r="L13225" s="47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7"/>
      <c r="L13226" s="47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7"/>
      <c r="L13227" s="47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7"/>
      <c r="L13228" s="47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7"/>
      <c r="L13229" s="47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7"/>
      <c r="L13230" s="47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7"/>
      <c r="L13231" s="47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7"/>
      <c r="L13232" s="47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7"/>
      <c r="L13233" s="47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7"/>
      <c r="L13234" s="47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7"/>
      <c r="L13235" s="47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7"/>
      <c r="L13236" s="47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7"/>
      <c r="L13237" s="47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7"/>
      <c r="L13238" s="47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7"/>
      <c r="L13239" s="47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7"/>
      <c r="L13240" s="47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7"/>
      <c r="L13241" s="47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7"/>
      <c r="L13242" s="47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7"/>
      <c r="L13243" s="47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7"/>
      <c r="L13244" s="47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7"/>
      <c r="L13245" s="47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7"/>
      <c r="L13246" s="47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7"/>
      <c r="L13247" s="47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7"/>
      <c r="L13248" s="47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7"/>
      <c r="L13249" s="47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7"/>
      <c r="L13250" s="47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7"/>
      <c r="L13251" s="47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7"/>
      <c r="L13252" s="47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7"/>
      <c r="L13253" s="47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7"/>
      <c r="L13254" s="47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7"/>
      <c r="L13255" s="47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7"/>
      <c r="L13256" s="47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7"/>
      <c r="L13257" s="47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7"/>
      <c r="L13258" s="47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7"/>
      <c r="L13259" s="47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7"/>
      <c r="L13260" s="47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7"/>
      <c r="L13261" s="47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7"/>
      <c r="L13262" s="47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7"/>
      <c r="L13263" s="47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7"/>
      <c r="L13264" s="47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7"/>
      <c r="L13265" s="47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7"/>
      <c r="L13266" s="47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7"/>
      <c r="L13267" s="47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7"/>
      <c r="L13268" s="47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7"/>
      <c r="L13269" s="47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7"/>
      <c r="L13270" s="47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7"/>
      <c r="L13271" s="47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7"/>
      <c r="L13272" s="47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7"/>
      <c r="L13273" s="47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7"/>
      <c r="L13274" s="47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7"/>
      <c r="L13275" s="47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7"/>
      <c r="L13276" s="47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7"/>
      <c r="L13277" s="47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7"/>
      <c r="L13278" s="47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7"/>
      <c r="L13279" s="47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7"/>
      <c r="L13280" s="47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7"/>
      <c r="L13281" s="47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7"/>
      <c r="L13282" s="47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7"/>
      <c r="L13283" s="47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7"/>
      <c r="L13284" s="47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7"/>
      <c r="L13285" s="47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7"/>
      <c r="L13286" s="47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7"/>
      <c r="L13287" s="47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7"/>
      <c r="L13288" s="47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7"/>
      <c r="L13289" s="47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7"/>
      <c r="L13290" s="47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7"/>
      <c r="L13291" s="47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7"/>
      <c r="L13292" s="47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7"/>
      <c r="L13293" s="47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7"/>
      <c r="L13294" s="47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7"/>
      <c r="L13295" s="47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7"/>
      <c r="L13296" s="47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7"/>
      <c r="L13297" s="47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7"/>
      <c r="L13298" s="47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7"/>
      <c r="L13299" s="47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7"/>
      <c r="L13300" s="47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7"/>
      <c r="L13301" s="47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7"/>
      <c r="L13302" s="47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7"/>
      <c r="L13303" s="47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7"/>
      <c r="L13304" s="47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7"/>
      <c r="L13305" s="47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7"/>
      <c r="L13306" s="47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7"/>
      <c r="L13307" s="47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7"/>
      <c r="L13308" s="47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7"/>
      <c r="L13309" s="47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7"/>
      <c r="L13310" s="47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7"/>
      <c r="L13311" s="47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7"/>
      <c r="L13312" s="47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7"/>
      <c r="L13313" s="47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7"/>
      <c r="L13314" s="47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7"/>
      <c r="L13315" s="47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7"/>
      <c r="L13316" s="47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7"/>
      <c r="L13317" s="47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7"/>
      <c r="L13318" s="47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7"/>
      <c r="L13319" s="47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7"/>
      <c r="L13320" s="47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7"/>
      <c r="L13321" s="47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7"/>
      <c r="L13322" s="47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7"/>
      <c r="L13323" s="47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7"/>
      <c r="L13324" s="47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7"/>
      <c r="L13325" s="47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7"/>
      <c r="L13326" s="47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7"/>
      <c r="L13327" s="47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7"/>
      <c r="L13328" s="47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7"/>
      <c r="L13329" s="47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7"/>
      <c r="L13330" s="47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7"/>
      <c r="L13331" s="47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7"/>
      <c r="L13332" s="47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7"/>
      <c r="L13333" s="47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7"/>
      <c r="L13334" s="47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7"/>
      <c r="L13335" s="47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7"/>
      <c r="L13336" s="47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7"/>
      <c r="L13337" s="47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7"/>
      <c r="L13338" s="47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7"/>
      <c r="L13339" s="47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7"/>
      <c r="L13340" s="47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7"/>
      <c r="L13341" s="47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7"/>
      <c r="L13342" s="47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7"/>
      <c r="L13343" s="47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7"/>
      <c r="L13344" s="47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7"/>
      <c r="L13345" s="47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7"/>
      <c r="L13346" s="47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7"/>
      <c r="L13347" s="47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7"/>
      <c r="L13348" s="47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7"/>
      <c r="L13349" s="47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7"/>
      <c r="L13350" s="47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7"/>
      <c r="L13351" s="47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7"/>
      <c r="L13352" s="47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7"/>
      <c r="L13353" s="47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7"/>
      <c r="L13354" s="47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7"/>
      <c r="L13355" s="47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7"/>
      <c r="L13356" s="47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7"/>
      <c r="L13357" s="47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7"/>
      <c r="L13358" s="47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7"/>
      <c r="L13359" s="47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7"/>
      <c r="L13360" s="47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7"/>
      <c r="L13361" s="47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7"/>
      <c r="L13362" s="47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7"/>
      <c r="L13363" s="47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7"/>
      <c r="L13364" s="47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7"/>
      <c r="L13365" s="47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7"/>
      <c r="L13366" s="47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7"/>
      <c r="L13367" s="47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7"/>
      <c r="L13368" s="47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7"/>
      <c r="L13369" s="47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7"/>
      <c r="L13370" s="47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7"/>
      <c r="L13371" s="47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7"/>
      <c r="L13372" s="47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7"/>
      <c r="L13373" s="47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7"/>
      <c r="L13374" s="47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7"/>
      <c r="L13375" s="47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7"/>
      <c r="L13376" s="47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7"/>
      <c r="L13377" s="47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7"/>
      <c r="L13378" s="47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7"/>
      <c r="L13379" s="47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7"/>
      <c r="L13380" s="47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7"/>
      <c r="L13381" s="47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7"/>
      <c r="L13382" s="47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7"/>
      <c r="L13383" s="47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7"/>
      <c r="L13384" s="47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7"/>
      <c r="L13385" s="47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7"/>
      <c r="L13386" s="47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7"/>
      <c r="L13387" s="47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7"/>
      <c r="L13388" s="47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7"/>
      <c r="L13389" s="47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7"/>
      <c r="L13390" s="47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7"/>
      <c r="L13391" s="47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7"/>
      <c r="L13392" s="47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7"/>
      <c r="L13393" s="47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7"/>
      <c r="L13394" s="47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7"/>
      <c r="L13395" s="47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7"/>
      <c r="L13396" s="47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7"/>
      <c r="L13397" s="47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7"/>
      <c r="L13398" s="47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7"/>
      <c r="L13399" s="47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7"/>
      <c r="L13400" s="47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7"/>
      <c r="L13401" s="47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7"/>
      <c r="L13402" s="47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7"/>
      <c r="L13403" s="47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7"/>
      <c r="L13404" s="47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7"/>
      <c r="L13405" s="47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7"/>
      <c r="L13406" s="47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7"/>
      <c r="L13407" s="47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7"/>
      <c r="L13408" s="47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7"/>
      <c r="L13409" s="47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7"/>
      <c r="L13410" s="47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7"/>
      <c r="L13411" s="47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7"/>
      <c r="L13412" s="47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7"/>
      <c r="L13413" s="47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7"/>
      <c r="L13414" s="47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7"/>
      <c r="L13415" s="47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7"/>
      <c r="L13416" s="47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7"/>
      <c r="L13417" s="47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7"/>
      <c r="L13418" s="47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7"/>
      <c r="L13419" s="47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7"/>
      <c r="L13420" s="47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7"/>
      <c r="L13421" s="47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7"/>
      <c r="L13422" s="47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7"/>
      <c r="L13423" s="47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7"/>
      <c r="L13424" s="47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7"/>
      <c r="L13425" s="47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7"/>
      <c r="L13426" s="47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7"/>
      <c r="L13427" s="47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7"/>
      <c r="L13428" s="47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7"/>
      <c r="L13429" s="47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7"/>
      <c r="L13430" s="47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7"/>
      <c r="L13431" s="47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7"/>
      <c r="L13432" s="47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7"/>
      <c r="L13433" s="47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7"/>
      <c r="L13434" s="47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7"/>
      <c r="L13435" s="47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7"/>
      <c r="L13436" s="47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7"/>
      <c r="L13437" s="47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7"/>
      <c r="L13438" s="47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7"/>
      <c r="L13439" s="47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7"/>
      <c r="L13440" s="47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7"/>
      <c r="L13441" s="47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7"/>
      <c r="L13442" s="47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7"/>
      <c r="L13443" s="47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7"/>
      <c r="L13444" s="47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7"/>
      <c r="L13445" s="47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7"/>
      <c r="L13446" s="47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7"/>
      <c r="L13447" s="47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7"/>
      <c r="L13448" s="47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7"/>
      <c r="L13449" s="47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7"/>
      <c r="L13450" s="47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7"/>
      <c r="L13451" s="47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7"/>
      <c r="L13452" s="47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7"/>
      <c r="L13453" s="47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7"/>
      <c r="L13454" s="47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7"/>
      <c r="L13455" s="47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7"/>
      <c r="L13456" s="47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7"/>
      <c r="L13457" s="47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7"/>
      <c r="L13458" s="47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7"/>
      <c r="L13459" s="47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7"/>
      <c r="L13460" s="47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7"/>
      <c r="L13461" s="47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7"/>
      <c r="L13462" s="47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7"/>
      <c r="L13463" s="47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7"/>
      <c r="L13464" s="47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7"/>
      <c r="L13465" s="47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7"/>
      <c r="L13466" s="47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7"/>
      <c r="L13467" s="47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7"/>
      <c r="L13468" s="47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7"/>
      <c r="L13469" s="47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7"/>
      <c r="L13470" s="47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7"/>
      <c r="L13471" s="47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7"/>
      <c r="L13472" s="47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7"/>
      <c r="L13473" s="47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7"/>
      <c r="L13474" s="47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7"/>
      <c r="L13475" s="47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7"/>
      <c r="L13476" s="47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7"/>
      <c r="L13477" s="47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7"/>
      <c r="L13478" s="47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7"/>
      <c r="L13479" s="47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7"/>
      <c r="L13480" s="47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7"/>
      <c r="L13481" s="47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7"/>
      <c r="L13482" s="47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7"/>
      <c r="L13483" s="47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7"/>
      <c r="L13484" s="47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7"/>
      <c r="L13485" s="47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7"/>
      <c r="L13486" s="47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7"/>
      <c r="L13487" s="47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7"/>
      <c r="L13488" s="47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7"/>
      <c r="L13489" s="47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7"/>
      <c r="L13490" s="47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7"/>
      <c r="L13491" s="47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7"/>
      <c r="L13492" s="47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7"/>
      <c r="L13493" s="47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7"/>
      <c r="L13494" s="47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7"/>
      <c r="L13495" s="47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7"/>
      <c r="L13496" s="47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7"/>
      <c r="L13497" s="47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7"/>
      <c r="L13498" s="47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7"/>
      <c r="L13499" s="47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7"/>
      <c r="L13500" s="47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7"/>
      <c r="L13501" s="47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7"/>
      <c r="L13502" s="47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7"/>
      <c r="L13503" s="47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7"/>
      <c r="L13504" s="47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7"/>
      <c r="L13505" s="47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7"/>
      <c r="L13506" s="47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7"/>
      <c r="L13507" s="47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7"/>
      <c r="L13508" s="47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7"/>
      <c r="L13509" s="47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7"/>
      <c r="L13510" s="47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7"/>
      <c r="L13511" s="47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7"/>
      <c r="L13512" s="47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7"/>
      <c r="L13513" s="47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7"/>
      <c r="L13514" s="47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7"/>
      <c r="L13515" s="47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7"/>
      <c r="L13516" s="47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7"/>
      <c r="L13517" s="47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7"/>
      <c r="L13518" s="47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7"/>
      <c r="L13519" s="47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7"/>
      <c r="L13520" s="47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7"/>
      <c r="L13521" s="47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7"/>
      <c r="L13522" s="47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7"/>
      <c r="L13523" s="47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7"/>
      <c r="L13524" s="47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7"/>
      <c r="L13525" s="47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7"/>
      <c r="L13526" s="47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7"/>
      <c r="L13527" s="47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7"/>
      <c r="L13528" s="47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7"/>
      <c r="L13529" s="47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7"/>
      <c r="L13530" s="47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7"/>
      <c r="L13531" s="47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7"/>
      <c r="L13532" s="47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7"/>
      <c r="L13533" s="47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7"/>
      <c r="L13534" s="47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7"/>
      <c r="L13535" s="47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7"/>
      <c r="L13536" s="47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7"/>
      <c r="L13537" s="47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7"/>
      <c r="L13538" s="47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7"/>
      <c r="L13539" s="47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7"/>
      <c r="L13540" s="47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7"/>
      <c r="L13541" s="47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7"/>
      <c r="L13542" s="47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7"/>
      <c r="L13543" s="47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7"/>
      <c r="L13544" s="47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7"/>
      <c r="L13545" s="47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7"/>
      <c r="L13546" s="47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7"/>
      <c r="L13547" s="47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7"/>
      <c r="L13548" s="47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7"/>
      <c r="L13549" s="47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7"/>
      <c r="L13550" s="47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7"/>
      <c r="L13551" s="47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7"/>
      <c r="L13552" s="47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7"/>
      <c r="L13553" s="47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7"/>
      <c r="L13554" s="47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7"/>
      <c r="L13555" s="47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7"/>
      <c r="L13556" s="47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7"/>
      <c r="L13557" s="47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7"/>
      <c r="L13558" s="47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7"/>
      <c r="L13559" s="47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7"/>
      <c r="L13560" s="47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7"/>
      <c r="L13561" s="47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7"/>
      <c r="L13562" s="47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7"/>
      <c r="L13563" s="47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7"/>
      <c r="L13564" s="47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7"/>
      <c r="L13565" s="47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7"/>
      <c r="L13566" s="47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7"/>
      <c r="L13567" s="47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7"/>
      <c r="L13568" s="47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7"/>
      <c r="L13569" s="47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7"/>
      <c r="L13570" s="47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7"/>
      <c r="L13571" s="47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7"/>
      <c r="L13572" s="47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7"/>
      <c r="L13573" s="47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7"/>
      <c r="L13574" s="47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7"/>
      <c r="L13575" s="47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7"/>
      <c r="L13576" s="47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7"/>
      <c r="L13577" s="47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7"/>
      <c r="L13578" s="47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7"/>
      <c r="L13579" s="47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7"/>
      <c r="L13580" s="47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7"/>
      <c r="L13581" s="47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7"/>
      <c r="L13582" s="47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7"/>
      <c r="L13583" s="47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7"/>
      <c r="L13584" s="47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7"/>
      <c r="L13585" s="47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7"/>
      <c r="L13586" s="47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7"/>
      <c r="L13587" s="47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7"/>
      <c r="L13588" s="47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7"/>
      <c r="L13589" s="47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7"/>
      <c r="L13590" s="47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7"/>
      <c r="L13591" s="47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7"/>
      <c r="L13592" s="47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7"/>
      <c r="L13593" s="47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7"/>
      <c r="L13594" s="47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7"/>
      <c r="L13595" s="47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7"/>
      <c r="L13596" s="47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7"/>
      <c r="L13597" s="47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7"/>
      <c r="L13598" s="47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7"/>
      <c r="L13599" s="47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7"/>
      <c r="L13600" s="47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7"/>
      <c r="L13601" s="47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7"/>
      <c r="L13602" s="47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7"/>
      <c r="L13603" s="47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7"/>
      <c r="L13604" s="47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7"/>
      <c r="L13605" s="47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7"/>
      <c r="L13606" s="47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7"/>
      <c r="L13607" s="47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7"/>
      <c r="L13608" s="47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7"/>
      <c r="L13609" s="47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7"/>
      <c r="L13610" s="47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7"/>
      <c r="L13611" s="47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7"/>
      <c r="L13612" s="47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7"/>
      <c r="L13613" s="47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7"/>
      <c r="L13614" s="47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7"/>
      <c r="L13615" s="47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7"/>
      <c r="L13616" s="47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7"/>
      <c r="L13617" s="47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7"/>
      <c r="L13618" s="47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7"/>
      <c r="L13619" s="47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7"/>
      <c r="L13620" s="47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7"/>
      <c r="L13621" s="47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7"/>
      <c r="L13622" s="47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7"/>
      <c r="L13623" s="47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7"/>
      <c r="L13624" s="47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7"/>
      <c r="L13625" s="47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7"/>
      <c r="L13626" s="47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7"/>
      <c r="L13627" s="47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7"/>
      <c r="L13628" s="47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7"/>
      <c r="L13629" s="47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7"/>
      <c r="L13630" s="47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7"/>
      <c r="L13631" s="47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7"/>
      <c r="L13632" s="47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7"/>
      <c r="L13633" s="47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7"/>
      <c r="L13634" s="47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7"/>
      <c r="L13635" s="47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7"/>
      <c r="L13636" s="47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7"/>
      <c r="L13637" s="47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7"/>
      <c r="L13638" s="47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7"/>
      <c r="L13639" s="47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7"/>
      <c r="L13640" s="47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7"/>
      <c r="L13641" s="47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7"/>
      <c r="L13642" s="47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7"/>
      <c r="L13643" s="47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7"/>
      <c r="L13644" s="47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7"/>
      <c r="L13645" s="47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7"/>
      <c r="L13646" s="47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7"/>
      <c r="L13647" s="47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7"/>
      <c r="L13648" s="47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7"/>
      <c r="L13649" s="47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7"/>
      <c r="L13650" s="47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7"/>
      <c r="L13651" s="47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7"/>
      <c r="L13652" s="47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7"/>
      <c r="L13653" s="47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7"/>
      <c r="L13654" s="47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7"/>
      <c r="L13655" s="47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7"/>
      <c r="L13656" s="47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7"/>
      <c r="L13657" s="47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7"/>
      <c r="L13658" s="47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7"/>
      <c r="L13659" s="47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7"/>
      <c r="L13660" s="47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7"/>
      <c r="L13661" s="47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7"/>
      <c r="L13662" s="47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7"/>
      <c r="L13663" s="47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7"/>
      <c r="L13664" s="47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7"/>
      <c r="L13665" s="47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7"/>
      <c r="L13666" s="47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7"/>
      <c r="L13667" s="47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7"/>
      <c r="L13668" s="47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7"/>
      <c r="L13669" s="47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7"/>
      <c r="L13670" s="47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7"/>
      <c r="L13671" s="47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7"/>
      <c r="L13672" s="47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7"/>
      <c r="L13673" s="47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7"/>
      <c r="L13674" s="47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7"/>
      <c r="L13675" s="47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7"/>
      <c r="L13676" s="47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7"/>
      <c r="L13677" s="47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7"/>
      <c r="L13678" s="47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7"/>
      <c r="L13679" s="47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7"/>
      <c r="L13680" s="47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7"/>
      <c r="L13681" s="47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7"/>
      <c r="L13682" s="47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7"/>
      <c r="L13683" s="47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7"/>
      <c r="L13684" s="47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7"/>
      <c r="L13685" s="47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7"/>
      <c r="L13686" s="47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7"/>
      <c r="L13687" s="47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7"/>
      <c r="L13688" s="47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7"/>
      <c r="L13689" s="47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7"/>
      <c r="L13690" s="47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7"/>
      <c r="L13691" s="47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7"/>
      <c r="L13692" s="47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7"/>
      <c r="L13693" s="47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7"/>
      <c r="L13694" s="47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7"/>
      <c r="L13695" s="47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7"/>
      <c r="L13696" s="47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7"/>
      <c r="L13697" s="47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7"/>
      <c r="L13698" s="47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7"/>
      <c r="L13699" s="47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7"/>
      <c r="L13700" s="47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7"/>
      <c r="L13701" s="47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7"/>
      <c r="L13702" s="47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7"/>
      <c r="L13703" s="47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7"/>
      <c r="L13704" s="47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7"/>
      <c r="L13705" s="47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7"/>
      <c r="L13706" s="47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7"/>
      <c r="L13707" s="47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7"/>
      <c r="L13708" s="47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7"/>
      <c r="L13709" s="47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7"/>
      <c r="L13710" s="47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7"/>
      <c r="L13711" s="47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7"/>
      <c r="L13712" s="47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7"/>
      <c r="L13713" s="47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7"/>
      <c r="L13714" s="47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7"/>
      <c r="L13715" s="47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7"/>
      <c r="L13716" s="47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7"/>
      <c r="L13717" s="47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7"/>
      <c r="L13718" s="47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7"/>
      <c r="L13719" s="47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7"/>
      <c r="L13720" s="47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7"/>
      <c r="L13721" s="47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7"/>
      <c r="L13722" s="47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7"/>
      <c r="L13723" s="47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7"/>
      <c r="L13724" s="47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7"/>
      <c r="L13725" s="47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7"/>
      <c r="L13726" s="47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7"/>
      <c r="L13727" s="47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7"/>
      <c r="L13728" s="47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7"/>
      <c r="L13729" s="47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7"/>
      <c r="L13730" s="47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7"/>
      <c r="L13731" s="47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7"/>
      <c r="L13732" s="47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7"/>
      <c r="L13733" s="47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7"/>
      <c r="L13734" s="47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7"/>
      <c r="L13735" s="47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7"/>
      <c r="L13736" s="47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7"/>
      <c r="L13737" s="47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7"/>
      <c r="L13738" s="47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7"/>
      <c r="L13739" s="47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7"/>
      <c r="L13740" s="47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7"/>
      <c r="L13741" s="47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7"/>
      <c r="L13742" s="47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7"/>
      <c r="L13743" s="47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7"/>
      <c r="L13744" s="47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7"/>
      <c r="L13745" s="47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7"/>
      <c r="L13746" s="47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7"/>
      <c r="L13747" s="47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7"/>
      <c r="L13748" s="47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7"/>
      <c r="L13749" s="47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7"/>
      <c r="L13750" s="47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7"/>
      <c r="L13751" s="47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7"/>
      <c r="L13752" s="47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7"/>
      <c r="L13753" s="47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7"/>
      <c r="L13754" s="47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7"/>
      <c r="L13755" s="47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7"/>
      <c r="L13756" s="47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7"/>
      <c r="L13757" s="47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7"/>
      <c r="L13758" s="47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7"/>
      <c r="L13759" s="47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7"/>
      <c r="L13760" s="47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7"/>
      <c r="L13761" s="47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7"/>
      <c r="L13762" s="47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7"/>
      <c r="L13763" s="47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7"/>
      <c r="L13764" s="47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7"/>
      <c r="L13765" s="47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7"/>
      <c r="L13766" s="47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7"/>
      <c r="L13767" s="47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7"/>
      <c r="L13768" s="47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7"/>
      <c r="L13769" s="47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7"/>
      <c r="L13770" s="47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7"/>
      <c r="L13771" s="47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7"/>
      <c r="L13772" s="47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7"/>
      <c r="L13773" s="47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7"/>
      <c r="L13774" s="47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7"/>
      <c r="L13775" s="47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7"/>
      <c r="L13776" s="47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7"/>
      <c r="L13777" s="47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7"/>
      <c r="L13778" s="47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7"/>
      <c r="L13779" s="47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7"/>
      <c r="L13780" s="47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7"/>
      <c r="L13781" s="47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7"/>
      <c r="L13782" s="47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7"/>
      <c r="L13783" s="47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7"/>
      <c r="L13784" s="47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7"/>
      <c r="L13785" s="47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7"/>
      <c r="L13786" s="47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7"/>
      <c r="L13787" s="47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7"/>
      <c r="L13788" s="47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7"/>
      <c r="L13789" s="47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7"/>
      <c r="L13790" s="47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7"/>
      <c r="L13791" s="47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7"/>
      <c r="L13792" s="47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7"/>
      <c r="L13793" s="47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7"/>
      <c r="L13794" s="47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7"/>
      <c r="L13795" s="47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7"/>
      <c r="L13796" s="47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7"/>
      <c r="L13797" s="47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7"/>
      <c r="L13798" s="47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7"/>
      <c r="L13799" s="47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7"/>
      <c r="L13800" s="47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7"/>
      <c r="L13801" s="47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7"/>
      <c r="L13802" s="47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7"/>
      <c r="L13803" s="47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7"/>
      <c r="L13804" s="47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7"/>
      <c r="L13805" s="47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7"/>
      <c r="L13806" s="47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7"/>
      <c r="L13807" s="47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7"/>
      <c r="L13808" s="47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7"/>
      <c r="L13809" s="47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7"/>
      <c r="L13810" s="47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7"/>
      <c r="L13811" s="47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7"/>
      <c r="L13812" s="47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7"/>
      <c r="L13813" s="47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7"/>
      <c r="L13814" s="47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7"/>
      <c r="L13815" s="47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7"/>
      <c r="L13816" s="47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7"/>
      <c r="L13817" s="47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7"/>
      <c r="L13818" s="47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7"/>
      <c r="L13819" s="47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7"/>
      <c r="L13820" s="47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7"/>
      <c r="L13821" s="47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7"/>
      <c r="L13822" s="47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7"/>
      <c r="L13823" s="47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7"/>
      <c r="L13824" s="47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7"/>
      <c r="L13825" s="47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7"/>
      <c r="L13826" s="47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7"/>
      <c r="L13827" s="47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7"/>
      <c r="L13828" s="47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7"/>
      <c r="L13829" s="47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7"/>
      <c r="L13830" s="47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7"/>
      <c r="L13831" s="47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7"/>
      <c r="L13832" s="47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7"/>
      <c r="L13833" s="47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7"/>
      <c r="L13834" s="47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7"/>
      <c r="L13835" s="47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7"/>
      <c r="L13836" s="47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7"/>
      <c r="L13837" s="47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7"/>
      <c r="L13838" s="47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7"/>
      <c r="L13839" s="47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7"/>
      <c r="L13840" s="47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7"/>
      <c r="L13841" s="47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7"/>
      <c r="L13842" s="47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7"/>
      <c r="L13843" s="47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7"/>
      <c r="L13844" s="47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7"/>
      <c r="L13845" s="47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7"/>
      <c r="L13846" s="47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7"/>
      <c r="L13847" s="47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7"/>
      <c r="L13848" s="47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7"/>
      <c r="L13849" s="47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7"/>
      <c r="L13850" s="47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7"/>
      <c r="L13851" s="47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7"/>
      <c r="L13852" s="47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7"/>
      <c r="L13853" s="47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7"/>
      <c r="L13854" s="47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7"/>
      <c r="L13855" s="47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7"/>
      <c r="L13856" s="47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7"/>
      <c r="L13857" s="47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7"/>
      <c r="L13858" s="47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7"/>
      <c r="L13859" s="47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7"/>
      <c r="L13860" s="47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7"/>
      <c r="L13861" s="47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7"/>
      <c r="L13862" s="47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7"/>
      <c r="L13863" s="47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7"/>
      <c r="L13864" s="47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7"/>
      <c r="L13865" s="47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7"/>
      <c r="L13866" s="47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7"/>
      <c r="L13867" s="47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7"/>
      <c r="L13868" s="47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7"/>
      <c r="L13869" s="47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7"/>
      <c r="L13870" s="47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7"/>
      <c r="L13871" s="47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7"/>
      <c r="L13872" s="47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7"/>
      <c r="L13873" s="47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7"/>
      <c r="L13874" s="47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7"/>
      <c r="L13875" s="47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7"/>
      <c r="L13876" s="47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7"/>
      <c r="L13877" s="47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7"/>
      <c r="L13878" s="47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7"/>
      <c r="L13879" s="47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7"/>
      <c r="L13880" s="47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7"/>
      <c r="L13881" s="47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7"/>
      <c r="L13882" s="47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7"/>
      <c r="L13883" s="47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7"/>
      <c r="L13884" s="47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7"/>
      <c r="L13885" s="47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7"/>
      <c r="L13886" s="47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7"/>
      <c r="L13887" s="47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7"/>
      <c r="L13888" s="47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7"/>
      <c r="L13889" s="47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7"/>
      <c r="L13890" s="47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7"/>
      <c r="L13891" s="47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7"/>
      <c r="L13892" s="47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7"/>
      <c r="L13893" s="47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7"/>
      <c r="L13894" s="47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7"/>
      <c r="L13895" s="47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7"/>
      <c r="L13896" s="47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7"/>
      <c r="L13897" s="47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7"/>
      <c r="L13898" s="47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7"/>
      <c r="L13899" s="47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7"/>
      <c r="L13900" s="47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7"/>
      <c r="L13901" s="47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7"/>
      <c r="L13902" s="47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7"/>
      <c r="L13903" s="47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7"/>
      <c r="L13904" s="47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7"/>
      <c r="L13905" s="47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7"/>
      <c r="L13906" s="47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7"/>
      <c r="L13907" s="47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7"/>
      <c r="L13908" s="47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7"/>
      <c r="L13909" s="47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7"/>
      <c r="L13910" s="47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7"/>
      <c r="L13911" s="47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7"/>
      <c r="L13912" s="47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7"/>
      <c r="L13913" s="47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7"/>
      <c r="L13914" s="47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7"/>
      <c r="L13915" s="47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7"/>
      <c r="L13916" s="47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7"/>
      <c r="L13917" s="47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7"/>
      <c r="L13918" s="47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7"/>
      <c r="L13919" s="47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7"/>
      <c r="L13920" s="47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7"/>
      <c r="L13921" s="47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7"/>
      <c r="L13922" s="47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7"/>
      <c r="L13923" s="47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7"/>
      <c r="L13924" s="47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7"/>
      <c r="L13925" s="47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7"/>
      <c r="L13926" s="47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7"/>
      <c r="L13927" s="47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7"/>
      <c r="L13928" s="47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7"/>
      <c r="L13929" s="47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7"/>
      <c r="L13930" s="47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7"/>
      <c r="L13931" s="47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7"/>
      <c r="L13932" s="47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7"/>
      <c r="L13933" s="47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7"/>
      <c r="L13934" s="47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7"/>
      <c r="L13935" s="47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7"/>
      <c r="L13936" s="47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7"/>
      <c r="L13937" s="47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7"/>
      <c r="L13938" s="47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7"/>
      <c r="L13939" s="47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7"/>
      <c r="L13940" s="47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7"/>
      <c r="L13941" s="47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7"/>
      <c r="L13942" s="47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7"/>
      <c r="L13943" s="47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7"/>
      <c r="L13944" s="47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7"/>
      <c r="L13945" s="47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7"/>
      <c r="L13946" s="47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7"/>
      <c r="L13947" s="47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7"/>
      <c r="L13948" s="47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7"/>
      <c r="L13949" s="47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7"/>
      <c r="L13950" s="47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7"/>
      <c r="L13951" s="47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7"/>
      <c r="L13952" s="47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7"/>
      <c r="L13953" s="47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7"/>
      <c r="L13954" s="47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7"/>
      <c r="L13955" s="47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7"/>
      <c r="L13956" s="47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7"/>
      <c r="L13957" s="47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7"/>
      <c r="L13958" s="47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7"/>
      <c r="L13959" s="47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7"/>
      <c r="L13960" s="47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7"/>
      <c r="L13961" s="47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7"/>
      <c r="L13962" s="47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7"/>
      <c r="L13963" s="47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7"/>
      <c r="L13964" s="47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7"/>
      <c r="L13965" s="47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7"/>
      <c r="L13966" s="47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7"/>
      <c r="L13967" s="47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7"/>
      <c r="L13968" s="47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7"/>
      <c r="L13969" s="47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7"/>
      <c r="L13970" s="47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7"/>
      <c r="L13971" s="47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7"/>
      <c r="L13972" s="47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7"/>
      <c r="L13973" s="47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7"/>
      <c r="L13974" s="47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7"/>
      <c r="L13975" s="47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7"/>
      <c r="L13976" s="47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7"/>
      <c r="L13977" s="47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7"/>
      <c r="L13978" s="47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7"/>
      <c r="L13979" s="47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7"/>
      <c r="L13980" s="47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7"/>
      <c r="L13981" s="47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7"/>
      <c r="L13982" s="47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7"/>
      <c r="L13983" s="47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7"/>
      <c r="L13984" s="47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7"/>
      <c r="L13985" s="47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7"/>
      <c r="L13986" s="47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7"/>
      <c r="L13987" s="47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7"/>
      <c r="L13988" s="47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7"/>
      <c r="L13989" s="47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7"/>
      <c r="L13990" s="47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7"/>
      <c r="L13991" s="47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7"/>
      <c r="L13992" s="47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7"/>
      <c r="L13993" s="47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7"/>
      <c r="L13994" s="47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7"/>
      <c r="L13995" s="47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7"/>
      <c r="L13996" s="47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7"/>
      <c r="L13997" s="47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7"/>
      <c r="L13998" s="47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7"/>
      <c r="L13999" s="47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7"/>
      <c r="L14000" s="47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7"/>
      <c r="L14001" s="47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7"/>
      <c r="L14002" s="47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7"/>
      <c r="L14003" s="47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7"/>
      <c r="L14004" s="47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7"/>
      <c r="L14005" s="47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7"/>
      <c r="L14006" s="47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7"/>
      <c r="L14007" s="47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7"/>
      <c r="L14008" s="47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7"/>
      <c r="L14009" s="47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7"/>
      <c r="L14010" s="47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7"/>
      <c r="L14011" s="47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7"/>
      <c r="L14012" s="47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7"/>
      <c r="L14013" s="47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7"/>
      <c r="L14014" s="47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7"/>
      <c r="L14015" s="47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7"/>
      <c r="L14016" s="47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7"/>
      <c r="L14017" s="47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7"/>
      <c r="L14018" s="47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7"/>
      <c r="L14019" s="47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7"/>
      <c r="L14020" s="47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7"/>
      <c r="L14021" s="47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7"/>
      <c r="L14022" s="47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7"/>
      <c r="L14023" s="47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7"/>
      <c r="L14024" s="47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7"/>
      <c r="L14025" s="47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7"/>
      <c r="L14026" s="47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7"/>
      <c r="L14027" s="47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7"/>
      <c r="L14028" s="47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7"/>
      <c r="L14029" s="47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7"/>
      <c r="L14030" s="47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7"/>
      <c r="L14031" s="47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7"/>
      <c r="L14032" s="47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7"/>
      <c r="L14033" s="47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7"/>
      <c r="L14034" s="47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7"/>
      <c r="L14035" s="47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7"/>
      <c r="L14036" s="47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7"/>
      <c r="L14037" s="47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7"/>
      <c r="L14038" s="47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7"/>
      <c r="L14039" s="47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7"/>
      <c r="L14040" s="47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7"/>
      <c r="L14041" s="47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7"/>
      <c r="L14042" s="47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7"/>
      <c r="L14043" s="47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7"/>
      <c r="L14044" s="47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7"/>
      <c r="L14045" s="47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7"/>
      <c r="L14046" s="47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7"/>
      <c r="L14047" s="47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7"/>
      <c r="L14048" s="47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7"/>
      <c r="L14049" s="47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7"/>
      <c r="L14050" s="47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7"/>
      <c r="L14051" s="47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7"/>
      <c r="L14052" s="47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7"/>
      <c r="L14053" s="47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7"/>
      <c r="L14054" s="47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7"/>
      <c r="L14055" s="47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7"/>
      <c r="L14056" s="47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7"/>
      <c r="L14057" s="47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7"/>
      <c r="L14058" s="47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7"/>
      <c r="L14059" s="47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7"/>
      <c r="L14060" s="47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7"/>
      <c r="L14061" s="47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7"/>
      <c r="L14062" s="47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7"/>
      <c r="L14063" s="47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7"/>
      <c r="L14064" s="47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7"/>
      <c r="L14065" s="47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7"/>
      <c r="L14066" s="47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7"/>
      <c r="L14067" s="47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7"/>
      <c r="L14068" s="47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7"/>
      <c r="L14069" s="47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7"/>
      <c r="L14070" s="47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7"/>
      <c r="L14071" s="47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7"/>
      <c r="L14072" s="47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7"/>
      <c r="L14073" s="47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7"/>
      <c r="L14074" s="47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7"/>
      <c r="L14075" s="47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7"/>
      <c r="L14076" s="47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7"/>
      <c r="L14077" s="47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7"/>
      <c r="L14078" s="47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7"/>
      <c r="L14079" s="47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7"/>
      <c r="L14080" s="47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7"/>
      <c r="L14081" s="47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7"/>
      <c r="L14082" s="47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7"/>
      <c r="L14083" s="47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7"/>
      <c r="L14084" s="47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7"/>
      <c r="L14085" s="47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7"/>
      <c r="L14086" s="47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7"/>
      <c r="L14087" s="47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7"/>
      <c r="L14088" s="47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7"/>
      <c r="L14089" s="47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7"/>
      <c r="L14090" s="47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7"/>
      <c r="L14091" s="47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7"/>
      <c r="L14092" s="47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7"/>
      <c r="L14093" s="47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7"/>
      <c r="L14094" s="47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7"/>
      <c r="L14095" s="47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7"/>
      <c r="L14096" s="47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7"/>
      <c r="L14097" s="47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7"/>
      <c r="L14098" s="47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7"/>
      <c r="L14099" s="47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7"/>
      <c r="L14100" s="47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7"/>
      <c r="L14101" s="47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7"/>
      <c r="L14102" s="47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7"/>
      <c r="L14103" s="47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7"/>
      <c r="L14104" s="47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7"/>
      <c r="L14105" s="47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7"/>
      <c r="L14106" s="47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7"/>
      <c r="L14107" s="47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7"/>
      <c r="L14108" s="47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7"/>
      <c r="L14109" s="47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7"/>
      <c r="L14110" s="47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7"/>
      <c r="L14111" s="47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7"/>
      <c r="L14112" s="47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7"/>
      <c r="L14113" s="47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7"/>
      <c r="L14114" s="47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7"/>
      <c r="L14115" s="47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7"/>
      <c r="L14116" s="47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7"/>
      <c r="L14117" s="47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7"/>
      <c r="L14118" s="47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7"/>
      <c r="L14119" s="47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7"/>
      <c r="L14120" s="47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7"/>
      <c r="L14121" s="47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7"/>
      <c r="L14122" s="47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7"/>
      <c r="L14123" s="47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7"/>
      <c r="L14124" s="47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7"/>
      <c r="L14125" s="47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7"/>
      <c r="L14126" s="47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7"/>
      <c r="L14127" s="47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7"/>
      <c r="L14128" s="47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7"/>
      <c r="L14129" s="47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7"/>
      <c r="L14130" s="47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7"/>
      <c r="L14131" s="47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7"/>
      <c r="L14132" s="47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7"/>
      <c r="L14133" s="47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7"/>
      <c r="L14134" s="47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7"/>
      <c r="L14135" s="47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7"/>
      <c r="L14136" s="47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7"/>
      <c r="L14137" s="47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7"/>
      <c r="L14138" s="47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7"/>
      <c r="L14139" s="47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7"/>
      <c r="L14140" s="47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7"/>
      <c r="L14141" s="47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7"/>
      <c r="L14142" s="47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7"/>
      <c r="L14143" s="47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7"/>
      <c r="L14144" s="47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7"/>
      <c r="L14145" s="47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7"/>
      <c r="L14146" s="47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7"/>
      <c r="L14147" s="47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7"/>
      <c r="L14148" s="47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7"/>
      <c r="L14149" s="47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7"/>
      <c r="L14150" s="47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7"/>
      <c r="L14151" s="47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7"/>
      <c r="L14152" s="47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7"/>
      <c r="L14153" s="47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7"/>
      <c r="L14154" s="47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7"/>
      <c r="L14155" s="47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7"/>
      <c r="L14156" s="47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7"/>
      <c r="L14157" s="47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7"/>
      <c r="L14158" s="47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7"/>
      <c r="L14159" s="47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7"/>
      <c r="L14160" s="47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7"/>
      <c r="L14161" s="47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7"/>
      <c r="L14162" s="47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7"/>
      <c r="L14163" s="47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7"/>
      <c r="L14164" s="47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7"/>
      <c r="L14165" s="47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7"/>
      <c r="L14166" s="47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7"/>
      <c r="L14167" s="47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7"/>
      <c r="L14168" s="47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7"/>
      <c r="L14169" s="47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7"/>
      <c r="L14170" s="47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7"/>
      <c r="L14171" s="47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7"/>
      <c r="L14172" s="47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7"/>
      <c r="L14173" s="47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7"/>
      <c r="L14174" s="47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7"/>
      <c r="L14175" s="47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7"/>
      <c r="L14176" s="47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7"/>
      <c r="L14177" s="47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7"/>
      <c r="L14178" s="47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7"/>
      <c r="L14179" s="47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7"/>
      <c r="L14180" s="47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7"/>
      <c r="L14181" s="47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7"/>
      <c r="L14182" s="47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7"/>
      <c r="L14183" s="47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7"/>
      <c r="L14184" s="47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7"/>
      <c r="L14185" s="47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7"/>
      <c r="L14186" s="47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7"/>
      <c r="L14187" s="47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7"/>
      <c r="L14188" s="47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7"/>
      <c r="L14189" s="47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7"/>
      <c r="L14190" s="47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7"/>
      <c r="L14191" s="47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7"/>
      <c r="L14192" s="47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7"/>
      <c r="L14193" s="47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7"/>
      <c r="L14194" s="47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7"/>
      <c r="L14195" s="47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7"/>
      <c r="L14196" s="47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7"/>
      <c r="L14197" s="47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7"/>
      <c r="L14198" s="47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7"/>
      <c r="L14199" s="47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7"/>
      <c r="L14200" s="47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7"/>
      <c r="L14201" s="47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7"/>
      <c r="L14202" s="47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7"/>
      <c r="L14203" s="47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7"/>
      <c r="L14204" s="47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7"/>
      <c r="L14205" s="47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7"/>
      <c r="L14206" s="47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7"/>
      <c r="L14207" s="47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7"/>
      <c r="L14208" s="47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7"/>
      <c r="L14209" s="47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7"/>
      <c r="L14210" s="47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7"/>
      <c r="L14211" s="47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7"/>
      <c r="L14212" s="47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7"/>
      <c r="L14213" s="47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7"/>
      <c r="L14214" s="47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7"/>
      <c r="L14215" s="47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7"/>
      <c r="L14216" s="47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7"/>
      <c r="L14217" s="47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7"/>
      <c r="L14218" s="47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7"/>
      <c r="L14219" s="47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7"/>
      <c r="L14220" s="47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7"/>
      <c r="L14221" s="47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7"/>
      <c r="L14222" s="47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7"/>
      <c r="L14223" s="47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7"/>
      <c r="L14224" s="47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7"/>
      <c r="L14225" s="47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7"/>
      <c r="L14226" s="47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7"/>
      <c r="L14227" s="47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7"/>
      <c r="L14228" s="47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7"/>
      <c r="L14229" s="47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7"/>
      <c r="L14230" s="47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7"/>
      <c r="L14231" s="47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7"/>
      <c r="L14232" s="47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7"/>
      <c r="L14233" s="47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7"/>
      <c r="L14234" s="47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7"/>
      <c r="L14235" s="47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7"/>
      <c r="L14236" s="47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7"/>
      <c r="L14237" s="47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7"/>
      <c r="L14238" s="47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7"/>
      <c r="L14239" s="47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7"/>
      <c r="L14240" s="47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7"/>
      <c r="L14241" s="47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7"/>
      <c r="L14242" s="47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7"/>
      <c r="L14243" s="47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7"/>
      <c r="L14244" s="47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7"/>
      <c r="L14245" s="47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7"/>
      <c r="L14246" s="47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7"/>
      <c r="L14247" s="47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7"/>
      <c r="L14248" s="47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7"/>
      <c r="L14249" s="47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7"/>
      <c r="L14250" s="47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7"/>
      <c r="L14251" s="47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7"/>
      <c r="L14252" s="47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7"/>
      <c r="L14253" s="47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7"/>
      <c r="L14254" s="47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7"/>
      <c r="L14255" s="47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7"/>
      <c r="L14256" s="47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7"/>
      <c r="L14257" s="47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7"/>
      <c r="L14258" s="47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7"/>
      <c r="L14259" s="47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7"/>
      <c r="L14260" s="47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7"/>
      <c r="L14261" s="47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7"/>
      <c r="L14262" s="47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7"/>
      <c r="L14263" s="47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7"/>
      <c r="L14264" s="47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7"/>
      <c r="L14265" s="47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7"/>
      <c r="L14266" s="47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7"/>
      <c r="L14267" s="47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7"/>
      <c r="L14268" s="47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7"/>
      <c r="L14269" s="47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7"/>
      <c r="L14270" s="47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7"/>
      <c r="L14271" s="47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7"/>
      <c r="L14272" s="47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7"/>
      <c r="L14273" s="47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7"/>
      <c r="L14274" s="47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7"/>
      <c r="L14275" s="47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7"/>
      <c r="L14276" s="47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7"/>
      <c r="L14277" s="47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7"/>
      <c r="L14278" s="47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7"/>
      <c r="L14279" s="47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7"/>
      <c r="L14280" s="47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7"/>
      <c r="L14281" s="47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7"/>
      <c r="L14282" s="47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7"/>
      <c r="L14283" s="47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7"/>
      <c r="L14284" s="47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7"/>
      <c r="L14285" s="47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7"/>
      <c r="L14286" s="47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7"/>
      <c r="L14287" s="47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7"/>
      <c r="L14288" s="47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7"/>
      <c r="L14289" s="47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7"/>
      <c r="L14290" s="47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7"/>
      <c r="L14291" s="47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7"/>
      <c r="L14292" s="47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7"/>
      <c r="L14293" s="47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7"/>
      <c r="L14294" s="47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7"/>
      <c r="L14295" s="47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7"/>
      <c r="L14296" s="47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7"/>
      <c r="L14297" s="47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7"/>
      <c r="L14298" s="47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7"/>
      <c r="L14299" s="47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7"/>
      <c r="L14300" s="47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7"/>
      <c r="L14301" s="47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7"/>
      <c r="L14302" s="47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7"/>
      <c r="L14303" s="47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7"/>
      <c r="L14304" s="47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7"/>
      <c r="L14305" s="47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7"/>
      <c r="L14306" s="47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7"/>
      <c r="L14307" s="47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7"/>
      <c r="L14308" s="47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7"/>
      <c r="L14309" s="47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7"/>
      <c r="L14310" s="47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7"/>
      <c r="L14311" s="47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7"/>
      <c r="L14312" s="47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7"/>
      <c r="L14313" s="47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7"/>
      <c r="L14314" s="47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7"/>
      <c r="L14315" s="47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7"/>
      <c r="L14316" s="47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7"/>
      <c r="L14317" s="47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7"/>
      <c r="L14318" s="47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7"/>
      <c r="L14319" s="47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7"/>
      <c r="L14320" s="47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7"/>
      <c r="L14321" s="47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7"/>
      <c r="L14322" s="47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7"/>
      <c r="L14323" s="47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7"/>
      <c r="L14324" s="47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7"/>
      <c r="L14325" s="47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7"/>
      <c r="L14326" s="47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7"/>
      <c r="L14327" s="47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7"/>
      <c r="L14328" s="47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7"/>
      <c r="L14329" s="47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7"/>
      <c r="L14330" s="47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7"/>
      <c r="L14331" s="47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7"/>
      <c r="L14332" s="47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7"/>
      <c r="L14333" s="47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7"/>
      <c r="L14334" s="47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7"/>
      <c r="L14335" s="47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7"/>
      <c r="L14336" s="47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7"/>
      <c r="L14337" s="47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7"/>
      <c r="L14338" s="47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7"/>
      <c r="L14339" s="47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7"/>
      <c r="L14340" s="47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7"/>
      <c r="L14341" s="47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7"/>
      <c r="L14342" s="47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7"/>
      <c r="L14343" s="47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7"/>
      <c r="L14344" s="47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7"/>
      <c r="L14345" s="47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7"/>
      <c r="L14346" s="47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7"/>
      <c r="L14347" s="47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7"/>
      <c r="L14348" s="47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7"/>
      <c r="L14349" s="47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7"/>
      <c r="L14350" s="47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7"/>
      <c r="L14351" s="47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7"/>
      <c r="L14352" s="47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7"/>
      <c r="L14353" s="47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7"/>
      <c r="L14354" s="47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7"/>
      <c r="L14355" s="47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7"/>
      <c r="L14356" s="47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7"/>
      <c r="L14357" s="47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7"/>
      <c r="L14358" s="47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7"/>
      <c r="L14359" s="47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7"/>
      <c r="L14360" s="47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7"/>
      <c r="L14361" s="47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7"/>
      <c r="L14362" s="47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7"/>
      <c r="L14363" s="47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7"/>
      <c r="L14364" s="47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7"/>
      <c r="L14365" s="47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7"/>
      <c r="L14366" s="47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7"/>
      <c r="L14367" s="47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7"/>
      <c r="L14368" s="47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7"/>
      <c r="L14369" s="47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7"/>
      <c r="L14370" s="47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7"/>
      <c r="L14371" s="47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7"/>
      <c r="L14372" s="47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7"/>
      <c r="L14373" s="47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7"/>
      <c r="L14374" s="47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7"/>
      <c r="L14375" s="47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7"/>
      <c r="L14376" s="47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7"/>
      <c r="L14377" s="47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7"/>
      <c r="L14378" s="47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7"/>
      <c r="L14379" s="47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7"/>
      <c r="L14380" s="47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7"/>
      <c r="L14381" s="47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7"/>
      <c r="L14382" s="47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7"/>
      <c r="L14383" s="47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7"/>
      <c r="L14384" s="47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7"/>
      <c r="L14385" s="47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7"/>
      <c r="L14386" s="47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7"/>
      <c r="L14387" s="47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7"/>
      <c r="L14388" s="47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7"/>
      <c r="L14389" s="47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7"/>
      <c r="L14390" s="47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7"/>
      <c r="L14391" s="47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7"/>
      <c r="L14392" s="47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7"/>
      <c r="L14393" s="47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7"/>
      <c r="L14394" s="47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7"/>
      <c r="L14395" s="47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7"/>
      <c r="L14396" s="47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7"/>
      <c r="L14397" s="47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7"/>
      <c r="L14398" s="47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7"/>
      <c r="L14399" s="47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7"/>
      <c r="L14400" s="47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7"/>
      <c r="L14401" s="47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7"/>
      <c r="L14402" s="47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7"/>
      <c r="L14403" s="47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7"/>
      <c r="L14404" s="47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7"/>
      <c r="L14405" s="47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7"/>
      <c r="L14406" s="47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7"/>
      <c r="L14407" s="47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7"/>
      <c r="L14408" s="47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7"/>
      <c r="L14409" s="47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7"/>
      <c r="L14410" s="47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7"/>
      <c r="L14411" s="47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7"/>
      <c r="L14412" s="47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7"/>
      <c r="L14413" s="47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7"/>
      <c r="L14414" s="47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7"/>
      <c r="L14415" s="47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7"/>
      <c r="L14416" s="47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7"/>
      <c r="L14417" s="47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7"/>
      <c r="L14418" s="47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7"/>
      <c r="L14419" s="47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7"/>
      <c r="L14420" s="47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7"/>
      <c r="L14421" s="47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7"/>
      <c r="L14422" s="47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7"/>
      <c r="L14423" s="47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7"/>
      <c r="L14424" s="47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7"/>
      <c r="L14425" s="47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7"/>
      <c r="L14426" s="47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7"/>
      <c r="L14427" s="47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7"/>
      <c r="L14428" s="47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7"/>
      <c r="L14429" s="47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7"/>
      <c r="L14430" s="47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7"/>
      <c r="L14431" s="47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7"/>
      <c r="L14432" s="47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7"/>
      <c r="L14433" s="47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7"/>
      <c r="L14434" s="47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7"/>
      <c r="L14435" s="47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7"/>
      <c r="L14436" s="47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7"/>
      <c r="L14437" s="47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7"/>
      <c r="L14438" s="47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7"/>
      <c r="L14439" s="47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7"/>
      <c r="L14440" s="47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7"/>
      <c r="L14441" s="47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7"/>
      <c r="L14442" s="47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7"/>
      <c r="L14443" s="47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7"/>
      <c r="L14444" s="47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7"/>
      <c r="L14445" s="47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7"/>
      <c r="L14446" s="47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7"/>
      <c r="L14447" s="47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7"/>
      <c r="L14448" s="47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7"/>
      <c r="L14449" s="47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7"/>
      <c r="L14450" s="47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7"/>
      <c r="L14451" s="47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7"/>
      <c r="L14452" s="47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7"/>
      <c r="L14453" s="47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7"/>
      <c r="L14454" s="47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7"/>
      <c r="L14455" s="47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7"/>
      <c r="L14456" s="47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7"/>
      <c r="L14457" s="47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7"/>
      <c r="L14458" s="47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7"/>
      <c r="L14459" s="47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7"/>
      <c r="L14460" s="47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7"/>
      <c r="L14461" s="47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7"/>
      <c r="L14462" s="47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7"/>
      <c r="L14463" s="47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7"/>
      <c r="L14464" s="47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7"/>
      <c r="L14465" s="47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7"/>
      <c r="L14466" s="47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7"/>
      <c r="L14467" s="47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7"/>
      <c r="L14468" s="47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7"/>
      <c r="L14469" s="47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7"/>
      <c r="L14470" s="47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7"/>
      <c r="L14471" s="47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7"/>
      <c r="L14472" s="47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7"/>
      <c r="L14473" s="47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7"/>
      <c r="L14474" s="47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7"/>
      <c r="L14475" s="47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7"/>
      <c r="L14476" s="47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7"/>
      <c r="L14477" s="47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7"/>
      <c r="L14478" s="47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7"/>
      <c r="L14479" s="47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7"/>
      <c r="L14480" s="47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7"/>
      <c r="L14481" s="47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7"/>
      <c r="L14482" s="47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7"/>
      <c r="L14483" s="47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7"/>
      <c r="L14484" s="47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7"/>
      <c r="L14485" s="47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7"/>
      <c r="L14486" s="47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7"/>
      <c r="L14487" s="47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7"/>
      <c r="L14488" s="47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7"/>
      <c r="L14489" s="47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7"/>
      <c r="L14490" s="47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7"/>
      <c r="L14491" s="47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7"/>
      <c r="L14492" s="47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7"/>
      <c r="L14493" s="47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7"/>
      <c r="L14494" s="47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7"/>
      <c r="L14495" s="47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7"/>
      <c r="L14496" s="47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7"/>
      <c r="L14497" s="47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7"/>
      <c r="L14498" s="47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7"/>
      <c r="L14499" s="47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7"/>
      <c r="L14500" s="47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7"/>
      <c r="L14501" s="47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7"/>
      <c r="L14502" s="47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7"/>
      <c r="L14503" s="47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7"/>
      <c r="L14504" s="47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7"/>
      <c r="L14505" s="47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7"/>
      <c r="L14506" s="47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7"/>
      <c r="L14507" s="47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7"/>
      <c r="L14508" s="47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7"/>
      <c r="L14509" s="47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7"/>
      <c r="L14510" s="47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7"/>
      <c r="L14511" s="47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7"/>
      <c r="L14512" s="47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7"/>
      <c r="L14513" s="47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7"/>
      <c r="L14514" s="47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7"/>
      <c r="L14515" s="47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7"/>
      <c r="L14516" s="47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7"/>
      <c r="L14517" s="47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7"/>
      <c r="L14518" s="47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7"/>
      <c r="L14519" s="47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7"/>
      <c r="L14520" s="47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7"/>
      <c r="L14521" s="47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7"/>
      <c r="L14522" s="47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7"/>
      <c r="L14523" s="47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7"/>
      <c r="L14524" s="47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7"/>
      <c r="L14525" s="47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7"/>
      <c r="L14526" s="47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7"/>
      <c r="L14527" s="47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7"/>
      <c r="L14528" s="47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7"/>
      <c r="L14529" s="47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7"/>
      <c r="L14530" s="47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7"/>
      <c r="L14531" s="47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7"/>
      <c r="L14532" s="47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7"/>
      <c r="L14533" s="47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7"/>
      <c r="L14534" s="47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7"/>
      <c r="L14535" s="47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7"/>
      <c r="L14536" s="47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7"/>
      <c r="L14537" s="47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7"/>
      <c r="L14538" s="47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7"/>
      <c r="L14539" s="47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7"/>
      <c r="L14540" s="47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7"/>
      <c r="L14541" s="47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7"/>
      <c r="L14542" s="47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7"/>
      <c r="L14543" s="47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7"/>
      <c r="L14544" s="47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7"/>
      <c r="L14545" s="47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7"/>
      <c r="L14546" s="47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7"/>
      <c r="L14547" s="47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7"/>
      <c r="L14548" s="47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7"/>
      <c r="L14549" s="47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7"/>
      <c r="L14550" s="47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7"/>
      <c r="L14551" s="47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7"/>
      <c r="L14552" s="47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7"/>
      <c r="L14553" s="47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7"/>
      <c r="L14554" s="47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7"/>
      <c r="L14555" s="47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7"/>
      <c r="L14556" s="47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7"/>
      <c r="L14557" s="47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7"/>
      <c r="L14558" s="47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7"/>
      <c r="L14559" s="47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7"/>
      <c r="L14560" s="47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7"/>
      <c r="L14561" s="47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7"/>
      <c r="L14562" s="47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7"/>
      <c r="L14563" s="47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7"/>
      <c r="L14564" s="47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7"/>
      <c r="L14565" s="47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7"/>
      <c r="L14566" s="47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7"/>
      <c r="L14567" s="47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7"/>
      <c r="L14568" s="47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7"/>
      <c r="L14569" s="47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7"/>
      <c r="L14570" s="47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7"/>
      <c r="L14571" s="47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7"/>
      <c r="L14572" s="47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7"/>
      <c r="L14573" s="47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7"/>
      <c r="L14574" s="47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7"/>
      <c r="L14575" s="47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7"/>
      <c r="L14576" s="47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7"/>
      <c r="L14577" s="47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7"/>
      <c r="L14578" s="47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7"/>
      <c r="L14579" s="47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7"/>
      <c r="L14580" s="47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7"/>
      <c r="L14581" s="47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7"/>
      <c r="L14582" s="47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7"/>
      <c r="L14583" s="47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7"/>
      <c r="L14584" s="47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7"/>
      <c r="L14585" s="47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7"/>
      <c r="L14586" s="47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7"/>
      <c r="L14587" s="47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7"/>
      <c r="L14588" s="47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7"/>
      <c r="L14589" s="47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7"/>
      <c r="L14590" s="47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7"/>
      <c r="L14591" s="47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7"/>
      <c r="L14592" s="47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7"/>
      <c r="L14593" s="47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7"/>
      <c r="L14594" s="47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7"/>
      <c r="L14595" s="47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7"/>
      <c r="L14596" s="47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7"/>
      <c r="L14597" s="47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7"/>
      <c r="L14598" s="47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7"/>
      <c r="L14599" s="47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7"/>
      <c r="L14600" s="47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7"/>
      <c r="L14601" s="47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7"/>
      <c r="L14602" s="47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7"/>
      <c r="L14603" s="47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7"/>
      <c r="L14604" s="47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7"/>
      <c r="L14605" s="47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7"/>
      <c r="L14606" s="47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7"/>
      <c r="L14607" s="47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7"/>
      <c r="L14608" s="47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7"/>
      <c r="L14609" s="47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7"/>
      <c r="L14610" s="47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7"/>
      <c r="L14611" s="47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7"/>
      <c r="L14612" s="47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7"/>
      <c r="L14613" s="47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7"/>
      <c r="L14614" s="47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7"/>
      <c r="L14615" s="47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7"/>
      <c r="L14616" s="47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7"/>
      <c r="L14617" s="47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7"/>
      <c r="L14618" s="47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7"/>
      <c r="L14619" s="47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7"/>
      <c r="L14620" s="47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7"/>
      <c r="L14621" s="47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7"/>
      <c r="L14622" s="47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7"/>
      <c r="L14623" s="47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7"/>
      <c r="L14624" s="47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7"/>
      <c r="L14625" s="47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7"/>
      <c r="L14626" s="47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7"/>
      <c r="L14627" s="47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7"/>
      <c r="L14628" s="47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7"/>
      <c r="L14629" s="47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7"/>
      <c r="L14630" s="47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7"/>
      <c r="L14631" s="47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7"/>
      <c r="L14632" s="47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7"/>
      <c r="L14633" s="47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7"/>
      <c r="L14634" s="47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7"/>
      <c r="L14635" s="47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7"/>
      <c r="L14636" s="47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7"/>
      <c r="L14637" s="47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7"/>
      <c r="L14638" s="47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7"/>
      <c r="L14639" s="47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7"/>
      <c r="L14640" s="47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7"/>
      <c r="L14641" s="47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7"/>
      <c r="L14642" s="47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7"/>
      <c r="L14643" s="47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7"/>
      <c r="L14644" s="47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7"/>
      <c r="L14645" s="47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7"/>
      <c r="L14646" s="47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7"/>
      <c r="L14647" s="47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7"/>
      <c r="L14648" s="47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7"/>
      <c r="L14649" s="47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7"/>
      <c r="L14650" s="47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7"/>
      <c r="L14651" s="47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7"/>
      <c r="L14652" s="47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7"/>
      <c r="L14653" s="47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7"/>
      <c r="L14654" s="47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7"/>
      <c r="L14655" s="47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7"/>
      <c r="L14656" s="47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7"/>
      <c r="L14657" s="47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7"/>
      <c r="L14658" s="47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7"/>
      <c r="L14659" s="47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7"/>
      <c r="L14660" s="47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7"/>
      <c r="L14661" s="47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7"/>
      <c r="L14662" s="47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7"/>
      <c r="L14663" s="47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7"/>
      <c r="L14664" s="47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7"/>
      <c r="L14665" s="47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7"/>
      <c r="L14666" s="47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7"/>
      <c r="L14667" s="47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7"/>
      <c r="L14668" s="47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7"/>
      <c r="L14669" s="47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7"/>
      <c r="L14670" s="47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7"/>
      <c r="L14671" s="47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7"/>
      <c r="L14672" s="47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7"/>
      <c r="L14673" s="47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7"/>
      <c r="L14674" s="47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7"/>
      <c r="L14675" s="47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7"/>
      <c r="L14676" s="47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7"/>
      <c r="L14677" s="47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7"/>
      <c r="L14678" s="47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7"/>
      <c r="L14679" s="47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7"/>
      <c r="L14680" s="47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7"/>
      <c r="L14681" s="47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7"/>
      <c r="L14682" s="47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7"/>
      <c r="L14683" s="47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7"/>
      <c r="L14684" s="47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7"/>
      <c r="L14685" s="47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7"/>
      <c r="L14686" s="47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7"/>
      <c r="L14687" s="47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7"/>
      <c r="L14688" s="47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7"/>
      <c r="L14689" s="47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7"/>
      <c r="L14690" s="47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7"/>
      <c r="L14691" s="47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7"/>
      <c r="L14692" s="47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7"/>
      <c r="L14693" s="47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7"/>
      <c r="L14694" s="47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7"/>
      <c r="L14695" s="47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7"/>
      <c r="L14696" s="47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7"/>
      <c r="L14697" s="47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7"/>
      <c r="L14698" s="47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7"/>
      <c r="L14699" s="47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7"/>
      <c r="L14700" s="47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7"/>
      <c r="L14701" s="47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7"/>
      <c r="L14702" s="47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7"/>
      <c r="L14703" s="47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7"/>
      <c r="L14704" s="47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7"/>
      <c r="L14705" s="47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7"/>
      <c r="L14706" s="47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7"/>
      <c r="L14707" s="47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7"/>
      <c r="L14708" s="47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7"/>
      <c r="L14709" s="47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7"/>
      <c r="L14710" s="47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7"/>
      <c r="L14711" s="47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7"/>
      <c r="L14712" s="47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7"/>
      <c r="L14713" s="47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7"/>
      <c r="L14714" s="47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7"/>
      <c r="L14715" s="47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7"/>
      <c r="L14716" s="47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7"/>
      <c r="L14717" s="47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7"/>
      <c r="L14718" s="47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7"/>
      <c r="L14719" s="47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7"/>
      <c r="L14720" s="47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7"/>
      <c r="L14721" s="47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7"/>
      <c r="L14722" s="47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7"/>
      <c r="L14723" s="47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7"/>
      <c r="L14724" s="47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7"/>
      <c r="L14725" s="47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7"/>
      <c r="L14726" s="47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7"/>
      <c r="L14727" s="47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7"/>
      <c r="L14728" s="47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7"/>
      <c r="L14729" s="47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7"/>
      <c r="L14730" s="47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7"/>
      <c r="L14731" s="47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7"/>
      <c r="L14732" s="47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7"/>
      <c r="L14733" s="47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7"/>
      <c r="L14734" s="47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7"/>
      <c r="L14735" s="47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7"/>
      <c r="L14736" s="47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7"/>
      <c r="L14737" s="47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7"/>
      <c r="L14738" s="47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7"/>
      <c r="L14739" s="47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7"/>
      <c r="L14740" s="47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7"/>
      <c r="L14741" s="47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7"/>
      <c r="L14742" s="47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7"/>
      <c r="L14743" s="47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7"/>
      <c r="L14744" s="47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7"/>
      <c r="L14745" s="47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7"/>
      <c r="L14746" s="47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7"/>
      <c r="L14747" s="47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7"/>
      <c r="L14748" s="47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7"/>
      <c r="L14749" s="47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7"/>
      <c r="L14750" s="47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7"/>
      <c r="L14751" s="47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7"/>
      <c r="L14752" s="47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7"/>
      <c r="L14753" s="47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7"/>
      <c r="L14754" s="47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7"/>
      <c r="L14755" s="47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7"/>
      <c r="L14756" s="47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7"/>
      <c r="L14757" s="47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7"/>
      <c r="L14758" s="47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7"/>
      <c r="L14759" s="47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7"/>
      <c r="L14760" s="47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7"/>
      <c r="L14761" s="47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7"/>
      <c r="L14762" s="47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7"/>
      <c r="L14763" s="47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7"/>
      <c r="L14764" s="47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7"/>
      <c r="L14765" s="47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7"/>
      <c r="L14766" s="47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7"/>
      <c r="L14767" s="47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7"/>
      <c r="L14768" s="47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7"/>
      <c r="L14769" s="47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7"/>
      <c r="L14770" s="47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7"/>
      <c r="L14771" s="47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7"/>
      <c r="L14772" s="47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7"/>
      <c r="L14773" s="47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7"/>
      <c r="L14774" s="47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7"/>
      <c r="L14775" s="47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7"/>
      <c r="L14776" s="47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7"/>
      <c r="L14777" s="47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7"/>
      <c r="L14778" s="47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7"/>
      <c r="L14779" s="47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7"/>
      <c r="L14780" s="47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7"/>
      <c r="L14781" s="47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7"/>
      <c r="L14782" s="47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7"/>
      <c r="L14783" s="47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7"/>
      <c r="L14784" s="47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7"/>
      <c r="L14785" s="47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7"/>
      <c r="L14786" s="47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7"/>
      <c r="L14787" s="47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7"/>
      <c r="L14788" s="47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7"/>
      <c r="L14789" s="47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7"/>
      <c r="L14790" s="47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7"/>
      <c r="L14791" s="47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7"/>
      <c r="L14792" s="47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7"/>
      <c r="L14793" s="47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7"/>
      <c r="L14794" s="47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7"/>
      <c r="L14795" s="47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7"/>
      <c r="L14796" s="47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7"/>
      <c r="L14797" s="47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7"/>
      <c r="L14798" s="47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7"/>
      <c r="L14799" s="47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7"/>
      <c r="L14800" s="47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7"/>
      <c r="L14801" s="47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7"/>
      <c r="L14802" s="47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7"/>
      <c r="L14803" s="47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7"/>
      <c r="L14804" s="47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7"/>
      <c r="L14805" s="47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7"/>
      <c r="L14806" s="47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7"/>
      <c r="L14807" s="47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7"/>
      <c r="L14808" s="47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7"/>
      <c r="L14809" s="47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7"/>
      <c r="L14810" s="47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7"/>
      <c r="L14811" s="47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7"/>
      <c r="L14812" s="47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7"/>
      <c r="L14813" s="47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7"/>
      <c r="L14814" s="47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7"/>
      <c r="L14815" s="47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7"/>
      <c r="L14816" s="47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7"/>
      <c r="L14817" s="47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7"/>
      <c r="L14818" s="47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7"/>
      <c r="L14819" s="47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7"/>
      <c r="L14820" s="47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7"/>
      <c r="L14821" s="47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7"/>
      <c r="L14822" s="47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7"/>
      <c r="L14823" s="47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7"/>
      <c r="L14824" s="47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7"/>
      <c r="L14825" s="47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7"/>
      <c r="L14826" s="47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7"/>
      <c r="L14827" s="47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7"/>
      <c r="L14828" s="47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7"/>
      <c r="L14829" s="47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7"/>
      <c r="L14830" s="47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7"/>
      <c r="L14831" s="47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7"/>
      <c r="L14832" s="47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7"/>
      <c r="L14833" s="47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7"/>
      <c r="L14834" s="47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7"/>
      <c r="L14835" s="47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7"/>
      <c r="L14836" s="47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7"/>
      <c r="L14837" s="47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7"/>
      <c r="L14838" s="47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7"/>
      <c r="L14839" s="47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7"/>
      <c r="L14840" s="47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7"/>
      <c r="L14841" s="47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7"/>
      <c r="L14842" s="47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7"/>
      <c r="L14843" s="47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7"/>
      <c r="L14844" s="47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7"/>
      <c r="L14845" s="47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7"/>
      <c r="L14846" s="47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7"/>
      <c r="L14847" s="47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7"/>
      <c r="L14848" s="47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7"/>
      <c r="L14849" s="47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7"/>
      <c r="L14850" s="47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7"/>
      <c r="L14851" s="47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7"/>
      <c r="L14852" s="47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7"/>
      <c r="L14853" s="47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7"/>
      <c r="L14854" s="47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7"/>
      <c r="L14855" s="47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7"/>
      <c r="L14856" s="47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7"/>
      <c r="L14857" s="47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7"/>
      <c r="L14858" s="47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7"/>
      <c r="L14859" s="47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7"/>
      <c r="L14860" s="47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7"/>
      <c r="L14861" s="47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7"/>
      <c r="L14862" s="47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7"/>
      <c r="L14863" s="47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7"/>
      <c r="L14864" s="47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7"/>
      <c r="L14865" s="47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7"/>
      <c r="L14866" s="47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7"/>
      <c r="L14867" s="47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7"/>
      <c r="L14868" s="47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7"/>
      <c r="L14869" s="47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7"/>
      <c r="L14870" s="47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7"/>
      <c r="L14871" s="47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7"/>
      <c r="L14872" s="47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7"/>
      <c r="L14873" s="47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7"/>
      <c r="L14874" s="47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7"/>
      <c r="L14875" s="47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7"/>
      <c r="L14876" s="47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7"/>
      <c r="L14877" s="47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7"/>
      <c r="L14878" s="47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7"/>
      <c r="L14879" s="47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7"/>
      <c r="L14880" s="47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7"/>
      <c r="L14881" s="47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7"/>
      <c r="L14882" s="47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7"/>
      <c r="L14883" s="47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7"/>
      <c r="L14884" s="47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7"/>
      <c r="L14885" s="47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7"/>
      <c r="L14886" s="47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7"/>
      <c r="L14887" s="47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7"/>
      <c r="L14888" s="47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7"/>
      <c r="L14889" s="47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7"/>
      <c r="L14890" s="47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7"/>
      <c r="L14891" s="47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7"/>
      <c r="L14892" s="47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7"/>
      <c r="L14893" s="47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7"/>
      <c r="L14894" s="47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7"/>
      <c r="L14895" s="47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7"/>
      <c r="L14896" s="47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7"/>
      <c r="L14897" s="47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7"/>
      <c r="L14898" s="47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7"/>
      <c r="L14899" s="47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7"/>
      <c r="L14900" s="47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7"/>
      <c r="L14901" s="47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7"/>
      <c r="L14902" s="47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7"/>
      <c r="L14903" s="47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7"/>
      <c r="L14904" s="47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7"/>
      <c r="L14905" s="47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7"/>
      <c r="L14906" s="47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7"/>
      <c r="L14907" s="47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7"/>
      <c r="L14908" s="47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7"/>
      <c r="L14909" s="47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7"/>
      <c r="L14910" s="47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7"/>
      <c r="L14911" s="47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7"/>
      <c r="L14912" s="47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7"/>
      <c r="L14913" s="47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7"/>
      <c r="L14914" s="47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7"/>
      <c r="L14915" s="47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7"/>
      <c r="L14916" s="47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7"/>
      <c r="L14917" s="47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7"/>
      <c r="L14918" s="47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7"/>
      <c r="L14919" s="47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7"/>
      <c r="L14920" s="47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7"/>
      <c r="L14921" s="47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7"/>
      <c r="L14922" s="47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7"/>
      <c r="L14923" s="47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7"/>
      <c r="L14924" s="47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7"/>
      <c r="L14925" s="47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7"/>
      <c r="L14926" s="47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7"/>
      <c r="L14927" s="47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7"/>
      <c r="L14928" s="47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7"/>
      <c r="L14929" s="47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7"/>
      <c r="L14930" s="47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7"/>
      <c r="L14931" s="47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7"/>
      <c r="L14932" s="47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7"/>
      <c r="L14933" s="47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7"/>
      <c r="L14934" s="47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7"/>
      <c r="L14935" s="47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7"/>
      <c r="L14936" s="47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7"/>
      <c r="L14937" s="47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7"/>
      <c r="L14938" s="47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7"/>
      <c r="L14939" s="47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7"/>
      <c r="L14940" s="47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7"/>
      <c r="L14941" s="47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7"/>
      <c r="L14942" s="47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7"/>
      <c r="L14943" s="47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7"/>
      <c r="L14944" s="47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7"/>
      <c r="L14945" s="47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7"/>
      <c r="L14946" s="47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7"/>
      <c r="L14947" s="47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7"/>
      <c r="L14948" s="47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7"/>
      <c r="L14949" s="47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7"/>
      <c r="L14950" s="47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7"/>
      <c r="L14951" s="47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7"/>
      <c r="L14952" s="47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7"/>
      <c r="L14953" s="47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7"/>
      <c r="L14954" s="47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7"/>
      <c r="L14955" s="47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7"/>
      <c r="L14956" s="47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7"/>
      <c r="L14957" s="47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7"/>
      <c r="L14958" s="47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7"/>
      <c r="L14959" s="47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7"/>
      <c r="L14960" s="47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7"/>
      <c r="L14961" s="47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7"/>
      <c r="L14962" s="47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7"/>
      <c r="L14963" s="47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7"/>
      <c r="L14964" s="47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7"/>
      <c r="L14965" s="47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7"/>
      <c r="L14966" s="47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7"/>
      <c r="L14967" s="47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7"/>
      <c r="L14968" s="47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7"/>
      <c r="L14969" s="47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7"/>
      <c r="L14970" s="47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7"/>
      <c r="L14971" s="47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7"/>
      <c r="L14972" s="47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7"/>
      <c r="L14973" s="47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7"/>
      <c r="L14974" s="47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7"/>
      <c r="L14975" s="47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7"/>
      <c r="L14976" s="47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7"/>
      <c r="L14977" s="47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7"/>
      <c r="L14978" s="47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7"/>
      <c r="L14979" s="47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7"/>
      <c r="L14980" s="47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7"/>
      <c r="L14981" s="47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7"/>
      <c r="L14982" s="47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7"/>
      <c r="L14983" s="47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7"/>
      <c r="L14984" s="47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7"/>
      <c r="L14985" s="47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7"/>
      <c r="L14986" s="47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7"/>
      <c r="L14987" s="47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7"/>
      <c r="L14988" s="47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7"/>
      <c r="L14989" s="47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7"/>
      <c r="L14990" s="47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7"/>
      <c r="L14991" s="47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7"/>
      <c r="L14992" s="47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7"/>
      <c r="L14993" s="47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7"/>
      <c r="L14994" s="47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7"/>
      <c r="L14995" s="47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7"/>
      <c r="L14996" s="47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7"/>
      <c r="L14997" s="47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7"/>
      <c r="L14998" s="47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7"/>
      <c r="L14999" s="47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7"/>
      <c r="L15000" s="47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7"/>
      <c r="L15001" s="47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7"/>
      <c r="L15002" s="47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7"/>
      <c r="L15003" s="47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7"/>
      <c r="L15004" s="47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7"/>
      <c r="L15005" s="47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7"/>
      <c r="L15006" s="47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7"/>
      <c r="L15007" s="47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7"/>
      <c r="L15008" s="47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7"/>
      <c r="L15009" s="47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7"/>
      <c r="L15010" s="47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7"/>
      <c r="L15011" s="47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7"/>
      <c r="L15012" s="47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7"/>
      <c r="L15013" s="47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7"/>
      <c r="L15014" s="47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7"/>
      <c r="L15015" s="47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7"/>
      <c r="L15016" s="47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7"/>
      <c r="L15017" s="47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7"/>
      <c r="L15018" s="47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7"/>
      <c r="L15019" s="47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7"/>
      <c r="L15020" s="47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7"/>
      <c r="L15021" s="47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7"/>
      <c r="L15022" s="47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7"/>
      <c r="L15023" s="47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7"/>
      <c r="L15024" s="47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7"/>
      <c r="L15025" s="47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7"/>
      <c r="L15026" s="47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7"/>
      <c r="L15027" s="47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7"/>
      <c r="L15028" s="47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7"/>
      <c r="L15029" s="47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7"/>
      <c r="L15030" s="47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7"/>
      <c r="L15031" s="47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7"/>
      <c r="L15032" s="47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7"/>
      <c r="L15033" s="47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7"/>
      <c r="L15034" s="47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7"/>
      <c r="L15035" s="47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7"/>
      <c r="L15036" s="47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7"/>
      <c r="L15037" s="47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7"/>
      <c r="L15038" s="47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7"/>
      <c r="L15039" s="47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7"/>
      <c r="L15040" s="47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7"/>
      <c r="L15041" s="47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7"/>
      <c r="L15042" s="47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7"/>
      <c r="L15043" s="47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7"/>
      <c r="L15044" s="47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7"/>
      <c r="L15045" s="47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7"/>
      <c r="L15046" s="47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7"/>
      <c r="L15047" s="47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7"/>
      <c r="L15048" s="47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7"/>
      <c r="L15049" s="47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7"/>
      <c r="L15050" s="47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7"/>
      <c r="L15051" s="47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7"/>
      <c r="L15052" s="47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7"/>
      <c r="L15053" s="47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7"/>
      <c r="L15054" s="47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7"/>
      <c r="L15055" s="47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7"/>
      <c r="L15056" s="47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7"/>
      <c r="L15057" s="47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7"/>
      <c r="L15058" s="47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7"/>
      <c r="L15059" s="47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7"/>
      <c r="L15060" s="47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7"/>
      <c r="L15061" s="47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7"/>
      <c r="L15062" s="47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7"/>
      <c r="L15063" s="47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7"/>
      <c r="L15064" s="47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7"/>
      <c r="L15065" s="47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7"/>
      <c r="L15066" s="47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7"/>
      <c r="L15067" s="47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7"/>
      <c r="L15068" s="47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7"/>
      <c r="L15069" s="47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7"/>
      <c r="L15070" s="47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7"/>
      <c r="L15071" s="47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7"/>
      <c r="L15072" s="47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7"/>
      <c r="L15073" s="47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7"/>
      <c r="L15074" s="47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7"/>
      <c r="L15075" s="47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7"/>
      <c r="L15076" s="47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7"/>
      <c r="L15077" s="47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7"/>
      <c r="L15078" s="47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7"/>
      <c r="L15079" s="47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7"/>
      <c r="L15080" s="47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7"/>
      <c r="L15081" s="47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7"/>
      <c r="L15082" s="47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7"/>
      <c r="L15083" s="47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7"/>
      <c r="L15084" s="47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7"/>
      <c r="L15085" s="47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7"/>
      <c r="L15086" s="47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7"/>
      <c r="L15087" s="47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7"/>
      <c r="L15088" s="47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7"/>
      <c r="L15089" s="47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7"/>
      <c r="L15090" s="47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7"/>
      <c r="L15091" s="47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7"/>
      <c r="L15092" s="47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7"/>
      <c r="L15093" s="47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7"/>
      <c r="L15094" s="47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7"/>
      <c r="L15095" s="47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7"/>
      <c r="L15096" s="47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7"/>
      <c r="L15097" s="47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7"/>
      <c r="L15098" s="47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7"/>
      <c r="L15099" s="47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7"/>
      <c r="L15100" s="47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7"/>
      <c r="L15101" s="47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7"/>
      <c r="L15102" s="47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7"/>
      <c r="L15103" s="47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7"/>
      <c r="L15104" s="47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7"/>
      <c r="L15105" s="47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7"/>
      <c r="L15106" s="47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7"/>
      <c r="L15107" s="47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7"/>
      <c r="L15108" s="47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7"/>
      <c r="L15109" s="47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7"/>
      <c r="L15110" s="47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7"/>
      <c r="L15111" s="47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7"/>
      <c r="L15112" s="47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7"/>
      <c r="L15113" s="47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7"/>
      <c r="L15114" s="47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7"/>
      <c r="L15115" s="47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7"/>
      <c r="L15116" s="47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7"/>
      <c r="L15117" s="47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7"/>
      <c r="L15118" s="47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7"/>
      <c r="L15119" s="47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7"/>
      <c r="L15120" s="47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7"/>
      <c r="L15121" s="47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7"/>
      <c r="L15122" s="47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7"/>
      <c r="L15123" s="47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7"/>
      <c r="L15124" s="47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7"/>
      <c r="L15125" s="47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7"/>
      <c r="L15126" s="47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7"/>
      <c r="L15127" s="47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7"/>
      <c r="L15128" s="47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7"/>
      <c r="L15129" s="47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7"/>
      <c r="L15130" s="47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7"/>
      <c r="L15131" s="47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7"/>
      <c r="L15132" s="47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7"/>
      <c r="L15133" s="47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7"/>
      <c r="L15134" s="47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7"/>
      <c r="L15135" s="47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7"/>
      <c r="L15136" s="47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7"/>
      <c r="L15137" s="47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7"/>
      <c r="L15138" s="47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7"/>
      <c r="L15139" s="47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7"/>
      <c r="L15140" s="47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7"/>
      <c r="L15141" s="47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7"/>
      <c r="L15142" s="47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7"/>
      <c r="L15143" s="47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7"/>
      <c r="L15144" s="47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7"/>
      <c r="L15145" s="47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7"/>
      <c r="L15146" s="47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7"/>
      <c r="L15147" s="47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7"/>
      <c r="L15148" s="47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7"/>
      <c r="L15149" s="47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7"/>
      <c r="L15150" s="47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7"/>
      <c r="L15151" s="47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7"/>
      <c r="L15152" s="47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7"/>
      <c r="L15153" s="47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7"/>
      <c r="L15154" s="47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7"/>
      <c r="L15155" s="47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7"/>
      <c r="L15156" s="47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7"/>
      <c r="L15157" s="47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7"/>
      <c r="L15158" s="47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7"/>
      <c r="L15159" s="47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7"/>
      <c r="L15160" s="47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7"/>
      <c r="L15161" s="47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7"/>
      <c r="L15162" s="47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7"/>
      <c r="L15163" s="47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7"/>
      <c r="L15164" s="47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7"/>
      <c r="L15165" s="47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7"/>
      <c r="L15166" s="47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7"/>
      <c r="L15167" s="47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7"/>
      <c r="L15168" s="47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7"/>
      <c r="L15169" s="47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7"/>
      <c r="L15170" s="47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7"/>
      <c r="L15171" s="47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7"/>
      <c r="L15172" s="47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7"/>
      <c r="L15173" s="47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7"/>
      <c r="L15174" s="47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7"/>
      <c r="L15175" s="47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7"/>
      <c r="L15176" s="47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7"/>
      <c r="L15177" s="47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7"/>
      <c r="L15178" s="47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7"/>
      <c r="L15179" s="47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7"/>
      <c r="L15180" s="47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7"/>
      <c r="L15181" s="47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7"/>
      <c r="L15182" s="47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7"/>
      <c r="L15183" s="47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7"/>
      <c r="L15184" s="47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7"/>
      <c r="L15185" s="47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7"/>
      <c r="L15186" s="47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7"/>
      <c r="L15187" s="47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7"/>
      <c r="L15188" s="47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7"/>
      <c r="L15189" s="47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7"/>
      <c r="L15190" s="47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7"/>
      <c r="L15191" s="47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7"/>
      <c r="L15192" s="47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7"/>
      <c r="L15193" s="47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7"/>
      <c r="L15194" s="47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7"/>
      <c r="L15195" s="47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7"/>
      <c r="L15196" s="47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7"/>
      <c r="L15197" s="47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7"/>
      <c r="L15198" s="47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7"/>
      <c r="L15199" s="47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7"/>
      <c r="L15200" s="47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7"/>
      <c r="L15201" s="47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7"/>
      <c r="L15202" s="47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7"/>
      <c r="L15203" s="47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7"/>
      <c r="L15204" s="47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7"/>
      <c r="L15205" s="47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7"/>
      <c r="L15206" s="47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7"/>
      <c r="L15207" s="47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7"/>
      <c r="L15208" s="47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7"/>
      <c r="L15209" s="47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7"/>
      <c r="L15210" s="47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7"/>
      <c r="L15211" s="47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7"/>
      <c r="L15212" s="47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7"/>
      <c r="L15213" s="47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7"/>
      <c r="L15214" s="47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7"/>
      <c r="L15215" s="47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7"/>
      <c r="L15216" s="47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7"/>
      <c r="L15217" s="47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7"/>
      <c r="L15218" s="47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7"/>
      <c r="L15219" s="47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7"/>
      <c r="L15220" s="47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7"/>
      <c r="L15221" s="47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7"/>
      <c r="L15222" s="47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7"/>
      <c r="L15223" s="47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7"/>
      <c r="L15224" s="47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7"/>
      <c r="L15225" s="47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7"/>
      <c r="L15226" s="47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7"/>
      <c r="L15227" s="47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7"/>
      <c r="L15228" s="47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7"/>
      <c r="L15229" s="47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7"/>
      <c r="L15230" s="47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7"/>
      <c r="L15231" s="47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7"/>
      <c r="L15232" s="47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7"/>
      <c r="L15233" s="47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7"/>
      <c r="L15234" s="47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7"/>
      <c r="L15235" s="47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7"/>
      <c r="L15236" s="47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7"/>
      <c r="L15237" s="47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7"/>
      <c r="L15238" s="47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7"/>
      <c r="L15239" s="47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7"/>
      <c r="L15240" s="47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7"/>
      <c r="L15241" s="47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7"/>
      <c r="L15242" s="47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7"/>
      <c r="L15243" s="47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7"/>
      <c r="L15244" s="47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7"/>
      <c r="L15245" s="47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7"/>
      <c r="L15246" s="47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7"/>
      <c r="L15247" s="47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7"/>
      <c r="L15248" s="47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7"/>
      <c r="L15249" s="47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7"/>
      <c r="L15250" s="47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7"/>
      <c r="L15251" s="47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7"/>
      <c r="L15252" s="47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7"/>
      <c r="L15253" s="47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7"/>
      <c r="L15254" s="47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7"/>
      <c r="L15255" s="47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7"/>
      <c r="L15256" s="47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7"/>
      <c r="L15257" s="47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7"/>
      <c r="L15258" s="47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7"/>
      <c r="L15259" s="47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7"/>
      <c r="L15260" s="47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7"/>
      <c r="L15261" s="47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7"/>
      <c r="L15262" s="47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7"/>
      <c r="L15263" s="47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7"/>
      <c r="L15264" s="47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7"/>
      <c r="L15265" s="47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7"/>
      <c r="L15266" s="47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7"/>
      <c r="L15267" s="47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7"/>
      <c r="L15268" s="47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7"/>
      <c r="L15269" s="47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7"/>
      <c r="L15270" s="47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7"/>
      <c r="L15271" s="47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7"/>
      <c r="L15272" s="47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7"/>
      <c r="L15273" s="47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7"/>
      <c r="L15274" s="47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7"/>
      <c r="L15275" s="47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7"/>
      <c r="L15276" s="47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7"/>
      <c r="L15277" s="47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7"/>
      <c r="L15278" s="47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7"/>
      <c r="L15279" s="47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7"/>
      <c r="L15280" s="47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7"/>
      <c r="L15281" s="47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7"/>
      <c r="L15282" s="47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7"/>
      <c r="L15283" s="47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7"/>
      <c r="L15284" s="47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7"/>
      <c r="L15285" s="47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7"/>
      <c r="L15286" s="47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7"/>
      <c r="L15287" s="47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7"/>
      <c r="L15288" s="47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7"/>
      <c r="L15289" s="47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7"/>
      <c r="L15290" s="47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7"/>
      <c r="L15291" s="47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7"/>
      <c r="L15292" s="47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7"/>
      <c r="L15293" s="47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7"/>
      <c r="L15294" s="47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7"/>
      <c r="L15295" s="47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7"/>
      <c r="L15296" s="47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7"/>
      <c r="L15297" s="47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7"/>
      <c r="L15298" s="47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7"/>
      <c r="L15299" s="47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7"/>
      <c r="L15300" s="47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7"/>
      <c r="L15301" s="47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7"/>
      <c r="L15302" s="47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7"/>
      <c r="L15303" s="47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7"/>
      <c r="L15304" s="47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7"/>
      <c r="L15305" s="47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7"/>
      <c r="L15306" s="47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7"/>
      <c r="L15307" s="47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7"/>
      <c r="L15308" s="47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7"/>
      <c r="L15309" s="47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7"/>
      <c r="L15310" s="47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7"/>
      <c r="L15311" s="47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7"/>
      <c r="L15312" s="47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7"/>
      <c r="L15313" s="47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7"/>
      <c r="L15314" s="47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7"/>
      <c r="L15315" s="47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7"/>
      <c r="L15316" s="47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7"/>
      <c r="L15317" s="47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7"/>
      <c r="L15318" s="47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7"/>
      <c r="L15319" s="47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7"/>
      <c r="L15320" s="47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7"/>
      <c r="L15321" s="47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7"/>
      <c r="L15322" s="47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7"/>
      <c r="L15323" s="47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7"/>
      <c r="L15324" s="47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7"/>
      <c r="L15325" s="47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7"/>
      <c r="L15326" s="47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7"/>
      <c r="L15327" s="47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7"/>
      <c r="L15328" s="47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7"/>
      <c r="L15329" s="47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7"/>
      <c r="L15330" s="47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7"/>
      <c r="L15331" s="47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7"/>
      <c r="L15332" s="47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7"/>
      <c r="L15333" s="47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7"/>
      <c r="L15334" s="47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7"/>
      <c r="L15335" s="47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7"/>
      <c r="L15336" s="47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7"/>
      <c r="L15337" s="47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7"/>
      <c r="L15338" s="47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7"/>
      <c r="L15339" s="47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7"/>
      <c r="L15340" s="47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7"/>
      <c r="L15341" s="47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7"/>
      <c r="L15342" s="47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7"/>
      <c r="L15343" s="47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7"/>
      <c r="L15344" s="47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7"/>
      <c r="L15345" s="47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7"/>
      <c r="L15346" s="47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7"/>
      <c r="L15347" s="47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7"/>
      <c r="L15348" s="47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7"/>
      <c r="L15349" s="47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7"/>
      <c r="L15350" s="47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7"/>
      <c r="L15351" s="47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7"/>
      <c r="L15352" s="47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7"/>
      <c r="L15353" s="47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7"/>
      <c r="L15354" s="47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7"/>
      <c r="L15355" s="47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7"/>
      <c r="L15356" s="47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7"/>
      <c r="L15357" s="47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7"/>
      <c r="L15358" s="47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7"/>
      <c r="L15359" s="47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7"/>
      <c r="L15360" s="47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7"/>
      <c r="L15361" s="47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7"/>
      <c r="L15362" s="47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7"/>
      <c r="L15363" s="47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7"/>
      <c r="L15364" s="47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7"/>
      <c r="L15365" s="47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7"/>
      <c r="L15366" s="47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7"/>
      <c r="L15367" s="47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7"/>
      <c r="L15368" s="47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7"/>
      <c r="L15369" s="47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7"/>
      <c r="L15370" s="47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7"/>
      <c r="L15371" s="47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7"/>
      <c r="L15372" s="47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7"/>
      <c r="L15373" s="47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7"/>
      <c r="L15374" s="47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7"/>
      <c r="L15375" s="47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7"/>
      <c r="L15376" s="47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7"/>
      <c r="L15377" s="47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7"/>
      <c r="L15378" s="47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7"/>
      <c r="L15379" s="47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7"/>
      <c r="L15380" s="47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7"/>
      <c r="L15381" s="47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7"/>
      <c r="L15382" s="47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7"/>
      <c r="L15383" s="47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7"/>
      <c r="L15384" s="47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7"/>
      <c r="L15385" s="47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7"/>
      <c r="L15386" s="47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7"/>
      <c r="L15387" s="47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7"/>
      <c r="L15388" s="47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7"/>
      <c r="L15389" s="47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7"/>
      <c r="L15390" s="47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7"/>
      <c r="L15391" s="47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7"/>
      <c r="L15392" s="47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7"/>
      <c r="L15393" s="47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7"/>
      <c r="L15394" s="47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7"/>
      <c r="L15395" s="47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7"/>
      <c r="L15396" s="47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7"/>
      <c r="L15397" s="47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7"/>
      <c r="L15398" s="47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7"/>
      <c r="L15399" s="47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7"/>
      <c r="L15400" s="47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7"/>
      <c r="L15401" s="47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7"/>
      <c r="L15402" s="47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7"/>
      <c r="L15403" s="47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7"/>
      <c r="L15404" s="47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7"/>
      <c r="L15405" s="47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7"/>
      <c r="L15406" s="47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7"/>
      <c r="L15407" s="47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7"/>
      <c r="L15408" s="47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7"/>
      <c r="L15409" s="47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7"/>
      <c r="L15410" s="47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7"/>
      <c r="L15411" s="47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7"/>
      <c r="L15412" s="47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7"/>
      <c r="L15413" s="47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7"/>
      <c r="L15414" s="47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7"/>
      <c r="L15415" s="47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7"/>
      <c r="L15416" s="47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7"/>
      <c r="L15417" s="47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7"/>
      <c r="L15418" s="47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7"/>
      <c r="L15419" s="47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7"/>
      <c r="L15420" s="47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7"/>
      <c r="L15421" s="47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7"/>
      <c r="L15422" s="47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7"/>
      <c r="L15423" s="47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7"/>
      <c r="L15424" s="47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7"/>
      <c r="L15425" s="47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7"/>
      <c r="L15426" s="47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7"/>
      <c r="L15427" s="47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7"/>
      <c r="L15428" s="47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7"/>
      <c r="L15429" s="47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7"/>
      <c r="L15430" s="47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7"/>
      <c r="L15431" s="47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7"/>
      <c r="L15432" s="47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7"/>
      <c r="L15433" s="47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7"/>
      <c r="L15434" s="47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7"/>
      <c r="L15435" s="47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7"/>
      <c r="L15436" s="47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7"/>
      <c r="L15437" s="47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7"/>
      <c r="L15438" s="47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7"/>
      <c r="L15439" s="47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7"/>
      <c r="L15440" s="47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7"/>
      <c r="L15441" s="47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7"/>
      <c r="L15442" s="47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7"/>
      <c r="L15443" s="47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7"/>
      <c r="L15444" s="47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7"/>
      <c r="L15445" s="47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7"/>
      <c r="L15446" s="47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7"/>
      <c r="L15447" s="47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7"/>
      <c r="L15448" s="47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7"/>
      <c r="L15449" s="47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7"/>
      <c r="L15450" s="47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7"/>
      <c r="L15451" s="47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7"/>
      <c r="L15452" s="47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7"/>
      <c r="L15453" s="47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7"/>
      <c r="L15454" s="47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7"/>
      <c r="L15455" s="47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7"/>
      <c r="L15456" s="47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7"/>
      <c r="L15457" s="47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7"/>
      <c r="L15458" s="47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7"/>
      <c r="L15459" s="47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7"/>
      <c r="L15460" s="47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7"/>
      <c r="L15461" s="47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7"/>
      <c r="L15462" s="47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7"/>
      <c r="L15463" s="47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7"/>
      <c r="L15464" s="47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7"/>
      <c r="L15465" s="47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7"/>
      <c r="L15466" s="47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7"/>
      <c r="L15467" s="47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7"/>
      <c r="L15468" s="47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7"/>
      <c r="L15469" s="47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7"/>
      <c r="L15470" s="47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7"/>
      <c r="L15471" s="47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7"/>
      <c r="L15472" s="47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7"/>
      <c r="L15473" s="47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7"/>
      <c r="L15474" s="47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7"/>
      <c r="L15475" s="47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7"/>
      <c r="L15476" s="47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7"/>
      <c r="L15477" s="47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7"/>
      <c r="L15478" s="47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7"/>
      <c r="L15479" s="47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7"/>
      <c r="L15480" s="47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7"/>
      <c r="L15481" s="47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7"/>
      <c r="L15482" s="47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7"/>
      <c r="L15483" s="47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7"/>
      <c r="L15484" s="47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7"/>
      <c r="L15485" s="47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7"/>
      <c r="L15486" s="47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7"/>
      <c r="L15487" s="47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7"/>
      <c r="L15488" s="47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7"/>
      <c r="L15489" s="47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7"/>
      <c r="L15490" s="47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7"/>
      <c r="L15491" s="47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7"/>
      <c r="L15492" s="47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7"/>
      <c r="L15493" s="47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7"/>
      <c r="L15494" s="47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7"/>
      <c r="L15495" s="47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7"/>
      <c r="L15496" s="47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7"/>
      <c r="L15497" s="47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7"/>
      <c r="L15498" s="47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7"/>
      <c r="L15499" s="47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7"/>
      <c r="L15500" s="47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7"/>
      <c r="L15501" s="47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7"/>
      <c r="L15502" s="47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7"/>
      <c r="L15503" s="47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7"/>
      <c r="L15504" s="47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7"/>
      <c r="L15505" s="47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7"/>
      <c r="L15506" s="47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7"/>
      <c r="L15507" s="47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7"/>
      <c r="L15508" s="47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7"/>
      <c r="L15509" s="47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7"/>
      <c r="L15510" s="47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7"/>
      <c r="L15511" s="47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7"/>
      <c r="L15512" s="47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7"/>
      <c r="L15513" s="47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7"/>
      <c r="L15514" s="47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7"/>
      <c r="L15515" s="47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7"/>
      <c r="L15516" s="47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7"/>
      <c r="L15517" s="47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7"/>
      <c r="L15518" s="47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7"/>
      <c r="L15519" s="47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7"/>
      <c r="L15520" s="47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7"/>
      <c r="L15521" s="47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7"/>
      <c r="L15522" s="47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7"/>
      <c r="L15523" s="47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7"/>
      <c r="L15524" s="47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7"/>
      <c r="L15525" s="47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7"/>
      <c r="L15526" s="47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7"/>
      <c r="L15527" s="47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7"/>
      <c r="L15528" s="47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7"/>
      <c r="L15529" s="47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7"/>
      <c r="L15530" s="47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7"/>
      <c r="L15531" s="47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7"/>
      <c r="L15532" s="47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7"/>
      <c r="L15533" s="47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7"/>
      <c r="L15534" s="47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7"/>
      <c r="L15535" s="47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7"/>
      <c r="L15536" s="47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7"/>
      <c r="L15537" s="47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7"/>
      <c r="L15538" s="47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7"/>
      <c r="L15539" s="47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7"/>
      <c r="L15540" s="47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7"/>
      <c r="L15541" s="47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7"/>
      <c r="L15542" s="47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7"/>
      <c r="L15543" s="47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7"/>
      <c r="L15544" s="47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7"/>
      <c r="L15545" s="47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7"/>
      <c r="L15546" s="47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7"/>
      <c r="L15547" s="47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7"/>
      <c r="L15548" s="47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7"/>
      <c r="L15549" s="47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7"/>
      <c r="L15550" s="47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7"/>
      <c r="L15551" s="47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7"/>
      <c r="L15552" s="47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7"/>
      <c r="L15553" s="47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7"/>
      <c r="L15554" s="47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7"/>
      <c r="L15555" s="47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7"/>
      <c r="L15556" s="47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7"/>
      <c r="L15557" s="47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7"/>
      <c r="L15558" s="47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7"/>
      <c r="L15559" s="47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7"/>
      <c r="L15560" s="47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7"/>
      <c r="L15561" s="47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7"/>
      <c r="L15562" s="47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7"/>
      <c r="L15563" s="47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7"/>
      <c r="L15564" s="47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7"/>
      <c r="L15565" s="47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7"/>
      <c r="L15566" s="47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7"/>
      <c r="L15567" s="47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7"/>
      <c r="L15568" s="47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7"/>
      <c r="L15569" s="47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7"/>
      <c r="L15570" s="47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7"/>
      <c r="L15571" s="47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7"/>
      <c r="L15572" s="47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7"/>
      <c r="L15573" s="47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7"/>
      <c r="L15574" s="47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7"/>
      <c r="L15575" s="47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7"/>
      <c r="L15576" s="47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7"/>
      <c r="L15577" s="47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7"/>
      <c r="L15578" s="47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7"/>
      <c r="L15579" s="47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7"/>
      <c r="L15580" s="47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7"/>
      <c r="L15581" s="47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7"/>
      <c r="L15582" s="47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7"/>
      <c r="L15583" s="47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7"/>
      <c r="L15584" s="47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7"/>
      <c r="L15585" s="47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7"/>
      <c r="L15586" s="47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7"/>
      <c r="L15587" s="47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7"/>
      <c r="L15588" s="47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7"/>
      <c r="L15589" s="47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7"/>
      <c r="L15590" s="47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7"/>
      <c r="L15591" s="47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7"/>
      <c r="L15592" s="47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7"/>
      <c r="L15593" s="47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7"/>
      <c r="L15594" s="47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7"/>
      <c r="L15595" s="47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7"/>
      <c r="L15596" s="47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7"/>
      <c r="L15597" s="47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7"/>
      <c r="L15598" s="47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7"/>
      <c r="L15599" s="47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7"/>
      <c r="L15600" s="47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7"/>
      <c r="L15601" s="47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7"/>
      <c r="L15602" s="47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7"/>
      <c r="L15603" s="47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7"/>
      <c r="L15604" s="47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7"/>
      <c r="L15605" s="47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7"/>
      <c r="L15606" s="47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7"/>
      <c r="L15607" s="47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7"/>
      <c r="L15608" s="47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7"/>
      <c r="L15609" s="47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7"/>
      <c r="L15610" s="47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7"/>
      <c r="L15611" s="47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7"/>
      <c r="L15612" s="47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7"/>
      <c r="L15613" s="47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7"/>
      <c r="L15614" s="47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7"/>
      <c r="L15615" s="47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7"/>
      <c r="L15616" s="47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7"/>
      <c r="L15617" s="47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7"/>
      <c r="L15618" s="47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7"/>
      <c r="L15619" s="47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7"/>
      <c r="L15620" s="47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7"/>
      <c r="L15621" s="47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7"/>
      <c r="L15622" s="47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7"/>
      <c r="L15623" s="47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7"/>
      <c r="L15624" s="47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7"/>
      <c r="L15625" s="47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7"/>
      <c r="L15626" s="47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7"/>
      <c r="L15627" s="47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7"/>
      <c r="L15628" s="47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7"/>
      <c r="L15629" s="47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7"/>
      <c r="L15630" s="47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7"/>
      <c r="L15631" s="47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7"/>
      <c r="L15632" s="47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7"/>
      <c r="L15633" s="47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7"/>
      <c r="L15634" s="47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7"/>
      <c r="L15635" s="47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7"/>
      <c r="L15636" s="47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7"/>
      <c r="L15637" s="47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7"/>
      <c r="L15638" s="47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7"/>
      <c r="L15639" s="47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7"/>
      <c r="L15640" s="47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7"/>
      <c r="L15641" s="47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7"/>
      <c r="L15642" s="47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7"/>
      <c r="L15643" s="47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7"/>
      <c r="L15644" s="47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7"/>
      <c r="L15645" s="47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7"/>
      <c r="L15646" s="47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7"/>
      <c r="L15647" s="47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7"/>
      <c r="L15648" s="47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7"/>
      <c r="L15649" s="47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7"/>
      <c r="L15650" s="47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7"/>
      <c r="L15651" s="47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7"/>
      <c r="L15652" s="47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7"/>
      <c r="L15653" s="47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7"/>
      <c r="L15654" s="47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7"/>
      <c r="L15655" s="47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7"/>
      <c r="L15656" s="47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7"/>
      <c r="L15657" s="47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7"/>
      <c r="L15658" s="47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7"/>
      <c r="L15659" s="47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7"/>
      <c r="L15660" s="47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7"/>
      <c r="L15661" s="47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7"/>
      <c r="L15662" s="47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7"/>
      <c r="L15663" s="47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7"/>
      <c r="L15664" s="47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7"/>
      <c r="L15665" s="47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7"/>
      <c r="L15666" s="47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7"/>
      <c r="L15667" s="47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7"/>
      <c r="L15668" s="47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7"/>
      <c r="L15669" s="47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7"/>
      <c r="L15670" s="47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7"/>
      <c r="L15671" s="47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7"/>
      <c r="L15672" s="47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7"/>
      <c r="L15673" s="47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7"/>
      <c r="L15674" s="47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7"/>
      <c r="L15675" s="47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7"/>
      <c r="L15676" s="47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7"/>
      <c r="L15677" s="47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7"/>
      <c r="L15678" s="47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7"/>
      <c r="L15679" s="47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7"/>
      <c r="L15680" s="47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7"/>
      <c r="L15681" s="47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7"/>
      <c r="L15682" s="47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7"/>
      <c r="L15683" s="47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7"/>
      <c r="L15684" s="47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7"/>
      <c r="L15685" s="47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7"/>
      <c r="L15686" s="47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7"/>
      <c r="L15687" s="47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7"/>
      <c r="L15688" s="47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7"/>
      <c r="L15689" s="47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7"/>
      <c r="L15690" s="47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7"/>
      <c r="L15691" s="47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7"/>
      <c r="L15692" s="47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7"/>
      <c r="L15693" s="47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7"/>
      <c r="L15694" s="47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7"/>
      <c r="L15695" s="47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7"/>
      <c r="L15696" s="47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7"/>
      <c r="L15697" s="47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7"/>
      <c r="L15698" s="47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7"/>
      <c r="L15699" s="47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7"/>
      <c r="L15700" s="47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7"/>
      <c r="L15701" s="47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7"/>
      <c r="L15702" s="47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7"/>
      <c r="L15703" s="47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7"/>
      <c r="L15704" s="47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7"/>
      <c r="L15705" s="47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7"/>
      <c r="L15706" s="47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7"/>
      <c r="L15707" s="47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7"/>
      <c r="L15708" s="47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7"/>
      <c r="L15709" s="47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7"/>
      <c r="L15710" s="47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7"/>
      <c r="L15711" s="47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7"/>
      <c r="L15712" s="47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7"/>
      <c r="L15713" s="47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7"/>
      <c r="L15714" s="47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7"/>
      <c r="L15715" s="47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7"/>
      <c r="L15716" s="47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7"/>
      <c r="L15717" s="47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7"/>
      <c r="L15718" s="47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7"/>
      <c r="L15719" s="47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7"/>
      <c r="L15720" s="47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7"/>
      <c r="L15721" s="47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7"/>
      <c r="L15722" s="47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7"/>
      <c r="L15723" s="47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7"/>
      <c r="L15724" s="47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7"/>
      <c r="L15725" s="47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7"/>
      <c r="L15726" s="47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7"/>
      <c r="L15727" s="47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7"/>
      <c r="L15728" s="47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7"/>
      <c r="L15729" s="47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7"/>
      <c r="L15730" s="47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7"/>
      <c r="L15731" s="47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7"/>
      <c r="L15732" s="47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7"/>
      <c r="L15733" s="47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7"/>
      <c r="L15734" s="47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7"/>
      <c r="L15735" s="47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7"/>
      <c r="L15736" s="47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7"/>
      <c r="L15737" s="47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7"/>
      <c r="L15738" s="47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7"/>
      <c r="L15739" s="47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7"/>
      <c r="L15740" s="47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7"/>
      <c r="L15741" s="47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7"/>
      <c r="L15742" s="47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7"/>
      <c r="L15743" s="47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7"/>
      <c r="L15744" s="47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7"/>
      <c r="L15745" s="47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7"/>
      <c r="L15746" s="47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7"/>
      <c r="L15747" s="47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7"/>
      <c r="L15748" s="47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7"/>
      <c r="L15749" s="47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7"/>
      <c r="L15750" s="47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7"/>
      <c r="L15751" s="47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7"/>
      <c r="L15752" s="47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7"/>
      <c r="L15753" s="47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7"/>
      <c r="L15754" s="47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7"/>
      <c r="L15755" s="47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7"/>
      <c r="L15756" s="47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7"/>
      <c r="L15757" s="47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7"/>
      <c r="L15758" s="47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7"/>
      <c r="L15759" s="47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7"/>
      <c r="L15760" s="47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7"/>
      <c r="L15761" s="47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7"/>
      <c r="L15762" s="47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7"/>
      <c r="L15763" s="47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7"/>
      <c r="L15764" s="47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7"/>
      <c r="L15765" s="47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7"/>
      <c r="L15766" s="47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7"/>
      <c r="L15767" s="47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7"/>
      <c r="L15768" s="47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7"/>
      <c r="L15769" s="47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7"/>
      <c r="L15770" s="47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7"/>
      <c r="L15771" s="47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7"/>
      <c r="L15772" s="47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7"/>
      <c r="L15773" s="47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7"/>
      <c r="L15774" s="47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7"/>
      <c r="L15775" s="47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7"/>
      <c r="L15776" s="47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7"/>
      <c r="L15777" s="47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7"/>
      <c r="L15778" s="47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7"/>
      <c r="L15779" s="47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7"/>
      <c r="L15780" s="47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7"/>
      <c r="L15781" s="47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7"/>
      <c r="L15782" s="47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7"/>
      <c r="L15783" s="47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7"/>
      <c r="L15784" s="47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7"/>
      <c r="L15785" s="47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7"/>
      <c r="L15786" s="47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7"/>
      <c r="L15787" s="47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7"/>
      <c r="L15788" s="47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7"/>
      <c r="L15789" s="47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7"/>
      <c r="L15790" s="47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7"/>
      <c r="L15791" s="47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7"/>
      <c r="L15792" s="47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7"/>
      <c r="L15793" s="47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7"/>
      <c r="L15794" s="47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7"/>
      <c r="L15795" s="47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7"/>
      <c r="L15796" s="47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7"/>
      <c r="L15797" s="47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7"/>
      <c r="L15798" s="47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7"/>
      <c r="L15799" s="47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7"/>
      <c r="L15800" s="47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7"/>
      <c r="L15801" s="47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7"/>
      <c r="L15802" s="47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7"/>
      <c r="L15803" s="47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7"/>
      <c r="L15804" s="47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7"/>
      <c r="L15805" s="47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7"/>
      <c r="L15806" s="47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7"/>
      <c r="L15807" s="47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7"/>
      <c r="L15808" s="47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7"/>
      <c r="L15809" s="47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7"/>
      <c r="L15810" s="47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7"/>
      <c r="L15811" s="47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7"/>
      <c r="L15812" s="47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7"/>
      <c r="L15813" s="47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7"/>
      <c r="L15814" s="47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7"/>
      <c r="L15815" s="47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7"/>
      <c r="L15816" s="47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7"/>
      <c r="L15817" s="47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7"/>
      <c r="L15818" s="47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7"/>
      <c r="L15819" s="47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7"/>
      <c r="L15820" s="47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7"/>
      <c r="L15821" s="47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7"/>
      <c r="L15822" s="47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7"/>
      <c r="L15823" s="47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7"/>
      <c r="L15824" s="47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7"/>
      <c r="L15825" s="47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7"/>
      <c r="L15826" s="47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7"/>
      <c r="L15827" s="47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7"/>
      <c r="L15828" s="47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7"/>
      <c r="L15829" s="47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7"/>
      <c r="L15830" s="47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7"/>
      <c r="L15831" s="47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7"/>
      <c r="L15832" s="47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7"/>
      <c r="L15833" s="47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7"/>
      <c r="L15834" s="47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7"/>
      <c r="L15835" s="47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7"/>
      <c r="L15836" s="47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7"/>
      <c r="L15837" s="47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7"/>
      <c r="L15838" s="47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7"/>
      <c r="L15839" s="47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7"/>
      <c r="L15840" s="47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7"/>
      <c r="L15841" s="47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7"/>
      <c r="L15842" s="47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7"/>
      <c r="L15843" s="47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7"/>
      <c r="L15844" s="47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7"/>
      <c r="L15845" s="47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7"/>
      <c r="L15846" s="47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7"/>
      <c r="L15847" s="47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7"/>
      <c r="L15848" s="47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7"/>
      <c r="L15849" s="47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7"/>
      <c r="L15850" s="47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7"/>
      <c r="L15851" s="47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7"/>
      <c r="L15852" s="47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7"/>
      <c r="L15853" s="47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7"/>
      <c r="L15854" s="47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7"/>
      <c r="L15855" s="47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7"/>
      <c r="L15856" s="47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7"/>
      <c r="L15857" s="47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7"/>
      <c r="L15858" s="47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7"/>
      <c r="L15859" s="47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7"/>
      <c r="L15860" s="47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7"/>
      <c r="L15861" s="47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7"/>
      <c r="L15862" s="47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7"/>
      <c r="L15863" s="47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7"/>
      <c r="L15864" s="47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7"/>
      <c r="L15865" s="47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7"/>
      <c r="L15866" s="47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7"/>
      <c r="L15867" s="47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7"/>
      <c r="L15868" s="47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7"/>
      <c r="L15869" s="47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7"/>
      <c r="L15870" s="47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7"/>
      <c r="L15871" s="47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7"/>
      <c r="L15872" s="47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7"/>
      <c r="L15873" s="47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7"/>
      <c r="L15874" s="47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7"/>
      <c r="L15875" s="47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7"/>
      <c r="L15876" s="47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7"/>
      <c r="L15877" s="47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7"/>
      <c r="L15878" s="47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7"/>
      <c r="L15879" s="47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7"/>
      <c r="L15880" s="47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7"/>
      <c r="L15881" s="47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7"/>
      <c r="L15882" s="47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7"/>
      <c r="L15883" s="47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7"/>
      <c r="L15884" s="47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7"/>
      <c r="L15885" s="47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7"/>
      <c r="L15886" s="47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7"/>
      <c r="L15887" s="47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7"/>
      <c r="L15888" s="47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7"/>
      <c r="L15889" s="47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7"/>
      <c r="L15890" s="47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7"/>
      <c r="L15891" s="47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7"/>
      <c r="L15892" s="47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7"/>
      <c r="L15893" s="47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7"/>
      <c r="L15894" s="47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7"/>
      <c r="L15895" s="47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7"/>
      <c r="L15896" s="47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7"/>
      <c r="L15897" s="47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7"/>
      <c r="L15898" s="47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7"/>
      <c r="L15899" s="47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7"/>
      <c r="L15900" s="47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7"/>
      <c r="L15901" s="47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7"/>
      <c r="L15902" s="47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7"/>
      <c r="L15903" s="47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7"/>
      <c r="L15904" s="47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7"/>
      <c r="L15905" s="47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7"/>
      <c r="L15906" s="47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7"/>
      <c r="L15907" s="47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7"/>
      <c r="L15908" s="47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7"/>
      <c r="L15909" s="47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7"/>
      <c r="L15910" s="47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7"/>
      <c r="L15911" s="47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7"/>
      <c r="L15912" s="47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7"/>
      <c r="L15913" s="47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7"/>
      <c r="L15914" s="47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7"/>
      <c r="L15915" s="47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7"/>
      <c r="L15916" s="47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7"/>
      <c r="L15917" s="47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7"/>
      <c r="L15918" s="47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7"/>
      <c r="L15919" s="47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7"/>
      <c r="L15920" s="47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7"/>
      <c r="L15921" s="47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7"/>
      <c r="L15922" s="47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7"/>
      <c r="L15923" s="47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7"/>
      <c r="L15924" s="47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7"/>
      <c r="L15925" s="47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7"/>
      <c r="L15926" s="47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7"/>
      <c r="L15927" s="47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7"/>
      <c r="L15928" s="47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7"/>
      <c r="L15929" s="47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7"/>
      <c r="L15930" s="47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7"/>
      <c r="L15931" s="47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7"/>
      <c r="L15932" s="47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7"/>
      <c r="L15933" s="47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7"/>
      <c r="L15934" s="47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7"/>
      <c r="L15935" s="47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7"/>
      <c r="L15936" s="47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7"/>
      <c r="L15937" s="47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7"/>
      <c r="L15938" s="47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7"/>
      <c r="L15939" s="47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7"/>
      <c r="L15940" s="47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7"/>
      <c r="L15941" s="47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7"/>
      <c r="L15942" s="47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7"/>
      <c r="L15943" s="47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7"/>
      <c r="L15944" s="47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7"/>
      <c r="L15945" s="47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7"/>
      <c r="L15946" s="47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7"/>
      <c r="L15947" s="47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7"/>
      <c r="L15948" s="47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7"/>
      <c r="L15949" s="47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7"/>
      <c r="L15950" s="47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7"/>
      <c r="L15951" s="47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7"/>
      <c r="L15952" s="47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7"/>
      <c r="L15953" s="47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7"/>
      <c r="L15954" s="47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7"/>
      <c r="L15955" s="47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7"/>
      <c r="L15956" s="47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7"/>
      <c r="L15957" s="47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7"/>
      <c r="L15958" s="47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7"/>
      <c r="L15959" s="47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7"/>
      <c r="L15960" s="47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7"/>
      <c r="L15961" s="47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7"/>
      <c r="L15962" s="47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7"/>
      <c r="L15963" s="47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7"/>
      <c r="L15964" s="47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7"/>
      <c r="L15965" s="47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7"/>
      <c r="L15966" s="47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7"/>
      <c r="L15967" s="47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7"/>
      <c r="L15968" s="47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7"/>
      <c r="L15969" s="47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7"/>
      <c r="L15970" s="47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7"/>
      <c r="L15971" s="47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7"/>
      <c r="L15972" s="47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7"/>
      <c r="L15973" s="47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7"/>
      <c r="L15974" s="47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7"/>
      <c r="L15975" s="47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7"/>
      <c r="L15976" s="47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7"/>
      <c r="L15977" s="47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7"/>
      <c r="L15978" s="47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7"/>
      <c r="L15979" s="47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7"/>
      <c r="L15980" s="47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7"/>
      <c r="L15981" s="47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7"/>
      <c r="L15982" s="47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7"/>
      <c r="L15983" s="47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7"/>
      <c r="L15984" s="47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7"/>
      <c r="L15985" s="47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7"/>
      <c r="L15986" s="47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7"/>
      <c r="L15987" s="47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7"/>
      <c r="L15988" s="47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7"/>
      <c r="L15989" s="47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7"/>
      <c r="L15990" s="47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7"/>
      <c r="L15991" s="47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7"/>
      <c r="L15992" s="47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7"/>
      <c r="L15993" s="47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7"/>
      <c r="L15994" s="47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7"/>
      <c r="L15995" s="47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7"/>
      <c r="L15996" s="47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7"/>
      <c r="L15997" s="47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7"/>
      <c r="L15998" s="47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7"/>
      <c r="L15999" s="47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7"/>
      <c r="L16000" s="47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7"/>
      <c r="L16001" s="47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7"/>
      <c r="L16002" s="47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7"/>
      <c r="L16003" s="47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7"/>
      <c r="L16004" s="47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7"/>
      <c r="L16005" s="47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7"/>
      <c r="L16006" s="47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7"/>
      <c r="L16007" s="47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7"/>
      <c r="L16008" s="47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7"/>
      <c r="L16009" s="47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7"/>
      <c r="L16010" s="47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7"/>
      <c r="L16011" s="47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7"/>
      <c r="L16012" s="47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7"/>
      <c r="L16013" s="47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7"/>
      <c r="L16014" s="47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7"/>
      <c r="L16015" s="47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7"/>
      <c r="L16016" s="47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7"/>
      <c r="L16017" s="47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7"/>
      <c r="L16018" s="47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7"/>
      <c r="L16019" s="47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7"/>
      <c r="L16020" s="47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7"/>
      <c r="L16021" s="47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7"/>
      <c r="L16022" s="47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7"/>
      <c r="L16023" s="47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7"/>
      <c r="L16024" s="47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7"/>
      <c r="L16025" s="47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7"/>
      <c r="L16026" s="47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7"/>
      <c r="L16027" s="47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7"/>
      <c r="L16028" s="47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7"/>
      <c r="L16029" s="47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7"/>
      <c r="L16030" s="47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7"/>
      <c r="L16031" s="47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7"/>
      <c r="L16032" s="47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7"/>
      <c r="L16033" s="47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7"/>
      <c r="L16034" s="47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7"/>
      <c r="L16035" s="47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7"/>
      <c r="L16036" s="47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7"/>
      <c r="L16037" s="47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7"/>
      <c r="L16038" s="47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7"/>
      <c r="L16039" s="47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7"/>
      <c r="L16040" s="47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7"/>
      <c r="L16041" s="47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7"/>
      <c r="L16042" s="47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7"/>
      <c r="L16043" s="47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7"/>
      <c r="L16044" s="47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7"/>
      <c r="L16045" s="47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7"/>
      <c r="L16046" s="47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7"/>
      <c r="L16047" s="47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7"/>
      <c r="L16048" s="47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7"/>
      <c r="L16049" s="47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7"/>
      <c r="L16050" s="47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7"/>
      <c r="L16051" s="47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7"/>
      <c r="L16052" s="47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7"/>
      <c r="L16053" s="47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7"/>
      <c r="L16054" s="47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7"/>
      <c r="L16055" s="47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7"/>
      <c r="L16056" s="47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7"/>
      <c r="L16057" s="47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7"/>
      <c r="L16058" s="47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7"/>
      <c r="L16059" s="47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7"/>
      <c r="L16060" s="47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7"/>
      <c r="L16061" s="47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7"/>
      <c r="L16062" s="47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7"/>
      <c r="L16063" s="47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7"/>
      <c r="L16064" s="47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7"/>
      <c r="L16065" s="47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7"/>
      <c r="L16066" s="47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7"/>
      <c r="L16067" s="47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7"/>
      <c r="L16068" s="47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7"/>
      <c r="L16069" s="47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7"/>
      <c r="L16070" s="47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7"/>
      <c r="L16071" s="47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7"/>
      <c r="L16072" s="47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7"/>
      <c r="L16073" s="47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7"/>
      <c r="L16074" s="47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7"/>
      <c r="L16075" s="47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7"/>
      <c r="L16076" s="47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7"/>
      <c r="L16077" s="47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7"/>
      <c r="L16078" s="47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7"/>
      <c r="L16079" s="47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7"/>
      <c r="L16080" s="47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7"/>
      <c r="L16081" s="47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7"/>
      <c r="L16082" s="47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7"/>
      <c r="L16083" s="47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7"/>
      <c r="L16084" s="47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7"/>
      <c r="L16085" s="47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7"/>
      <c r="L16086" s="47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7"/>
      <c r="L16087" s="47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7"/>
      <c r="L16088" s="47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7"/>
      <c r="L16089" s="47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7"/>
      <c r="L16090" s="47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7"/>
      <c r="L16091" s="47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7"/>
      <c r="L16092" s="47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7"/>
      <c r="L16093" s="47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7"/>
      <c r="L16094" s="47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7"/>
      <c r="L16095" s="47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7"/>
      <c r="L16096" s="47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7"/>
      <c r="L16097" s="47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7"/>
      <c r="L16098" s="47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7"/>
      <c r="L16099" s="47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7"/>
      <c r="L16100" s="47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7"/>
      <c r="L16101" s="47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7"/>
      <c r="L16102" s="47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7"/>
      <c r="L16103" s="47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7"/>
      <c r="L16104" s="47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7"/>
      <c r="L16105" s="47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7"/>
      <c r="L16106" s="47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7"/>
      <c r="L16107" s="47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7"/>
      <c r="L16108" s="47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7"/>
      <c r="L16109" s="47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7"/>
      <c r="L16110" s="47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7"/>
      <c r="L16111" s="47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7"/>
      <c r="L16112" s="47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7"/>
      <c r="L16113" s="47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7"/>
      <c r="L16114" s="47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7"/>
      <c r="L16115" s="47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7"/>
      <c r="L16116" s="47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7"/>
      <c r="L16117" s="47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7"/>
      <c r="L16118" s="47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7"/>
      <c r="L16119" s="47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7"/>
      <c r="L16120" s="47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7"/>
      <c r="L16121" s="47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7"/>
      <c r="L16122" s="47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7"/>
      <c r="L16123" s="47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7"/>
      <c r="L16124" s="47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7"/>
      <c r="L16125" s="47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7"/>
      <c r="L16126" s="47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7"/>
      <c r="L16127" s="47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7"/>
      <c r="L16128" s="47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7"/>
      <c r="L16129" s="47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7"/>
      <c r="L16130" s="47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7"/>
      <c r="L16131" s="47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7"/>
      <c r="L16132" s="47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7"/>
      <c r="L16133" s="47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7"/>
      <c r="L16134" s="47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7"/>
      <c r="L16135" s="47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7"/>
      <c r="L16136" s="47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7"/>
      <c r="L16137" s="47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7"/>
      <c r="L16138" s="47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7"/>
      <c r="L16139" s="47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7"/>
      <c r="L16140" s="47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7"/>
      <c r="L16141" s="47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7"/>
      <c r="L16142" s="47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7"/>
      <c r="L16143" s="47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7"/>
      <c r="L16144" s="47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7"/>
      <c r="L16145" s="47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7"/>
      <c r="L16146" s="47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7"/>
      <c r="L16147" s="47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7"/>
      <c r="L16148" s="47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7"/>
      <c r="L16149" s="47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7"/>
      <c r="L16150" s="47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7"/>
      <c r="L16151" s="47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7"/>
      <c r="L16152" s="47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7"/>
      <c r="L16153" s="47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7"/>
      <c r="L16154" s="47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7"/>
      <c r="L16155" s="47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7"/>
      <c r="L16156" s="47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7"/>
      <c r="L16157" s="47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7"/>
      <c r="L16158" s="47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7"/>
      <c r="L16159" s="47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7"/>
      <c r="L16160" s="47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7"/>
      <c r="L16161" s="47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7"/>
      <c r="L16162" s="47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7"/>
      <c r="L16163" s="47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7"/>
      <c r="L16164" s="47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7"/>
      <c r="L16165" s="47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7"/>
      <c r="L16166" s="47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7"/>
      <c r="L16167" s="47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7"/>
      <c r="L16168" s="47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7"/>
      <c r="L16169" s="47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7"/>
      <c r="L16170" s="47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7"/>
      <c r="L16171" s="47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7"/>
      <c r="L16172" s="47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7"/>
      <c r="L16173" s="47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7"/>
      <c r="L16174" s="47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7"/>
      <c r="L16175" s="47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7"/>
      <c r="L16176" s="47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7"/>
      <c r="L16177" s="47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7"/>
      <c r="L16178" s="47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7"/>
      <c r="L16179" s="47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7"/>
      <c r="L16180" s="47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7"/>
      <c r="L16181" s="47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7"/>
      <c r="L16182" s="47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7"/>
      <c r="L16183" s="47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7"/>
      <c r="L16184" s="47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7"/>
      <c r="L16185" s="47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7"/>
      <c r="L16186" s="47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7"/>
      <c r="L16187" s="47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7"/>
      <c r="L16188" s="47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7"/>
      <c r="L16189" s="47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7"/>
      <c r="L16190" s="47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7"/>
      <c r="L16191" s="47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7"/>
      <c r="L16192" s="47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7"/>
      <c r="L16193" s="47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7"/>
      <c r="L16194" s="47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7"/>
      <c r="L16195" s="47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7"/>
      <c r="L16196" s="47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7"/>
      <c r="L16197" s="47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7"/>
      <c r="L16198" s="47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7"/>
      <c r="L16199" s="47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7"/>
      <c r="L16200" s="47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7"/>
      <c r="L16201" s="47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7"/>
      <c r="L16202" s="47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7"/>
      <c r="L16203" s="47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7"/>
      <c r="L16204" s="47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7"/>
      <c r="L16205" s="47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7"/>
      <c r="L16206" s="47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7"/>
      <c r="L16207" s="47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7"/>
      <c r="L16208" s="47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7"/>
      <c r="L16209" s="47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7"/>
      <c r="L16210" s="47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7"/>
      <c r="L16211" s="47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7"/>
      <c r="L16212" s="47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7"/>
      <c r="L16213" s="47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7"/>
      <c r="L16214" s="47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7"/>
      <c r="L16215" s="47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7"/>
      <c r="L16216" s="47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7"/>
      <c r="L16217" s="47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7"/>
      <c r="L16218" s="47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7"/>
      <c r="L16219" s="47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7"/>
      <c r="L16220" s="47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7"/>
      <c r="L16221" s="47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7"/>
      <c r="L16222" s="47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7"/>
      <c r="L16223" s="47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7"/>
      <c r="L16224" s="47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7"/>
      <c r="L16225" s="47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7"/>
      <c r="L16226" s="47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7"/>
      <c r="L16227" s="47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7"/>
      <c r="L16228" s="47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7"/>
      <c r="L16229" s="47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7"/>
      <c r="L16230" s="47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7"/>
      <c r="L16231" s="47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7"/>
      <c r="L16232" s="47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7"/>
      <c r="L16233" s="47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7"/>
      <c r="L16234" s="47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7"/>
      <c r="L16235" s="47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7"/>
      <c r="L16236" s="47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7"/>
      <c r="L16237" s="47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7"/>
      <c r="L16238" s="47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7"/>
      <c r="L16239" s="47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7"/>
      <c r="L16240" s="47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7"/>
      <c r="L16241" s="47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7"/>
      <c r="L16242" s="47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7"/>
      <c r="L16243" s="47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7"/>
      <c r="L16244" s="47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7"/>
      <c r="L16245" s="47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7"/>
      <c r="L16246" s="47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7"/>
      <c r="L16247" s="47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7"/>
      <c r="L16248" s="47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7"/>
      <c r="L16249" s="47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7"/>
      <c r="L16250" s="47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7"/>
      <c r="L16251" s="47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7"/>
      <c r="L16252" s="47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7"/>
      <c r="L16253" s="47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7"/>
      <c r="L16254" s="47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7"/>
      <c r="L16255" s="47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7"/>
      <c r="L16256" s="47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7"/>
      <c r="L16257" s="47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7"/>
      <c r="L16258" s="47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7"/>
      <c r="L16259" s="47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7"/>
      <c r="L16260" s="47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7"/>
      <c r="L16261" s="47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7"/>
      <c r="L16262" s="47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7"/>
      <c r="L16263" s="47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7"/>
      <c r="L16264" s="47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7"/>
      <c r="L16265" s="47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7"/>
      <c r="L16266" s="47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7"/>
      <c r="L16267" s="47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7"/>
      <c r="L16268" s="47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7"/>
      <c r="L16269" s="47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7"/>
      <c r="L16270" s="47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7"/>
      <c r="L16271" s="47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7"/>
      <c r="L16272" s="47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7"/>
      <c r="L16273" s="47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7"/>
      <c r="L16274" s="47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7"/>
      <c r="L16275" s="47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7"/>
      <c r="L16276" s="47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7"/>
      <c r="L16277" s="47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7"/>
      <c r="L16278" s="47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7"/>
      <c r="L16279" s="47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7"/>
      <c r="L16280" s="47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7"/>
      <c r="L16281" s="47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7"/>
      <c r="L16282" s="47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7"/>
      <c r="L16283" s="47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7"/>
      <c r="L16284" s="47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7"/>
      <c r="L16285" s="47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7"/>
      <c r="L16286" s="47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7"/>
      <c r="L16287" s="47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7"/>
      <c r="L16288" s="47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7"/>
      <c r="L16289" s="47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7"/>
      <c r="L16290" s="47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7"/>
      <c r="L16291" s="47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7"/>
      <c r="L16292" s="47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7"/>
      <c r="L16293" s="47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7"/>
      <c r="L16294" s="47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7"/>
      <c r="L16295" s="47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7"/>
      <c r="L16296" s="47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7"/>
      <c r="L16297" s="47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7"/>
      <c r="L16298" s="47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7"/>
      <c r="L16299" s="47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7"/>
      <c r="L16300" s="47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7"/>
      <c r="L16301" s="47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7"/>
      <c r="L16302" s="47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7"/>
      <c r="L16303" s="47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7"/>
      <c r="L16304" s="47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7"/>
      <c r="L16305" s="47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7"/>
      <c r="L16306" s="47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7"/>
      <c r="L16307" s="47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7"/>
      <c r="L16308" s="47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7"/>
      <c r="L16309" s="47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7"/>
      <c r="L16310" s="47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7"/>
      <c r="L16311" s="47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7"/>
      <c r="L16312" s="47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7"/>
      <c r="L16313" s="47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7"/>
      <c r="L16314" s="47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7"/>
      <c r="L16315" s="47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7"/>
      <c r="L16316" s="47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7"/>
      <c r="L16317" s="47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7"/>
      <c r="L16318" s="47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7"/>
      <c r="L16319" s="47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7"/>
      <c r="L16320" s="47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7"/>
      <c r="L16321" s="47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7"/>
      <c r="L16322" s="47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7"/>
      <c r="L16323" s="47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7"/>
      <c r="L16324" s="47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7"/>
      <c r="L16325" s="47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7"/>
      <c r="L16326" s="47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7"/>
      <c r="L16327" s="47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7"/>
      <c r="L16328" s="47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7"/>
      <c r="L16329" s="47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7"/>
      <c r="L16330" s="47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7"/>
      <c r="L16331" s="47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7"/>
      <c r="L16332" s="47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7"/>
      <c r="L16333" s="47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7"/>
      <c r="L16334" s="47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7"/>
      <c r="L16335" s="47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7"/>
      <c r="L16336" s="47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7"/>
      <c r="L16337" s="47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7"/>
      <c r="L16338" s="47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7"/>
      <c r="L16339" s="47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7"/>
      <c r="L16340" s="47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7"/>
      <c r="L16341" s="47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7"/>
      <c r="L16342" s="47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7"/>
      <c r="L16343" s="47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7"/>
      <c r="L16344" s="47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7"/>
      <c r="L16345" s="47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7"/>
      <c r="L16346" s="47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7"/>
      <c r="L16347" s="47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7"/>
      <c r="L16348" s="47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7"/>
      <c r="L16349" s="47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7"/>
      <c r="L16350" s="47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7"/>
      <c r="L16351" s="47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7"/>
      <c r="L16352" s="47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7"/>
      <c r="L16353" s="47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7"/>
      <c r="L16354" s="47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7"/>
      <c r="L16355" s="47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7"/>
      <c r="L16356" s="47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7"/>
      <c r="L16357" s="47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7"/>
      <c r="L16358" s="47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7"/>
      <c r="L16359" s="47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7"/>
      <c r="L16360" s="47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7"/>
      <c r="L16361" s="47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7"/>
      <c r="L16362" s="47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7"/>
      <c r="L16363" s="47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7"/>
      <c r="L16364" s="47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7"/>
      <c r="L16365" s="47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7"/>
      <c r="L16366" s="47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7"/>
      <c r="L16367" s="47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7"/>
      <c r="L16368" s="47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7"/>
      <c r="L16369" s="47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7"/>
      <c r="L16370" s="47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7"/>
      <c r="L16371" s="47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7"/>
      <c r="L16372" s="47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7"/>
      <c r="L16373" s="47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7"/>
      <c r="L16374" s="47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7"/>
      <c r="L16375" s="47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7"/>
      <c r="L16376" s="47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7"/>
      <c r="L16377" s="47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7"/>
      <c r="L16378" s="47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7"/>
      <c r="L16379" s="47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7"/>
      <c r="L16380" s="47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7"/>
      <c r="L16381" s="47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7"/>
      <c r="L16382" s="47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7"/>
      <c r="L16383" s="47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7"/>
      <c r="L16384" s="47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7"/>
      <c r="L16385" s="47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7"/>
      <c r="L16386" s="47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7"/>
      <c r="L16387" s="47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7"/>
      <c r="L16388" s="47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7"/>
      <c r="L16389" s="47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7"/>
      <c r="L16390" s="47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7"/>
      <c r="L16391" s="47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7"/>
      <c r="L16392" s="47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7"/>
      <c r="L16393" s="47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7"/>
      <c r="L16394" s="47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7"/>
      <c r="L16395" s="47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7"/>
      <c r="L16396" s="47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7"/>
      <c r="L16397" s="47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7"/>
      <c r="L16398" s="47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7"/>
      <c r="L16399" s="47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7"/>
      <c r="L16400" s="47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7"/>
      <c r="L16401" s="47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7"/>
      <c r="L16402" s="47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7"/>
      <c r="L16403" s="47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7"/>
      <c r="L16404" s="47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7"/>
      <c r="L16405" s="47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7"/>
      <c r="L16406" s="47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7"/>
      <c r="L16407" s="47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7"/>
      <c r="L16408" s="47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7"/>
      <c r="L16409" s="47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7"/>
      <c r="L16410" s="47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7"/>
      <c r="L16411" s="47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7"/>
      <c r="L16412" s="47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7"/>
      <c r="L16413" s="47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7"/>
      <c r="L16414" s="47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7"/>
      <c r="L16415" s="47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7"/>
      <c r="L16416" s="47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7"/>
      <c r="L16417" s="47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7"/>
      <c r="L16418" s="47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7"/>
      <c r="L16419" s="47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7"/>
      <c r="L16420" s="47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7"/>
      <c r="L16421" s="47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7"/>
      <c r="L16422" s="47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7"/>
      <c r="L16423" s="47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7"/>
      <c r="L16424" s="47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7"/>
      <c r="L16425" s="47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7"/>
      <c r="L16426" s="47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7"/>
      <c r="L16427" s="47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7"/>
      <c r="L16428" s="47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7"/>
      <c r="L16429" s="47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7"/>
      <c r="L16430" s="47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7"/>
      <c r="L16431" s="47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7"/>
      <c r="L16432" s="47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7"/>
      <c r="L16433" s="47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7"/>
      <c r="L16434" s="47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7"/>
      <c r="L16435" s="47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7"/>
      <c r="L16436" s="47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7"/>
      <c r="L16437" s="47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7"/>
      <c r="L16438" s="47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7"/>
      <c r="L16439" s="47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7"/>
      <c r="L16440" s="47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7"/>
      <c r="L16441" s="47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7"/>
      <c r="L16442" s="47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7"/>
      <c r="L16443" s="47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7"/>
      <c r="L16444" s="47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7"/>
      <c r="L16445" s="47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7"/>
      <c r="L16446" s="47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7"/>
      <c r="L16447" s="47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7"/>
      <c r="L16448" s="47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7"/>
      <c r="L16449" s="47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7"/>
      <c r="L16450" s="47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7"/>
      <c r="L16451" s="47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7"/>
      <c r="L16452" s="47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7"/>
      <c r="L16453" s="47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7"/>
      <c r="L16454" s="47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7"/>
      <c r="L16455" s="47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7"/>
      <c r="L16456" s="47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7"/>
      <c r="L16457" s="47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7"/>
      <c r="L16458" s="47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7"/>
      <c r="L16459" s="47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7"/>
      <c r="L16460" s="47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7"/>
      <c r="L16461" s="47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7"/>
      <c r="L16462" s="47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7"/>
      <c r="L16463" s="47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7"/>
      <c r="L16464" s="47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7"/>
      <c r="L16465" s="47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7"/>
      <c r="L16466" s="47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7"/>
      <c r="L16467" s="47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7"/>
      <c r="L16468" s="47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7"/>
      <c r="L16469" s="47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7"/>
      <c r="L16470" s="47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7"/>
      <c r="L16471" s="47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7"/>
      <c r="L16472" s="47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7"/>
      <c r="L16473" s="47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7"/>
      <c r="L16474" s="47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7"/>
      <c r="L16475" s="47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7"/>
      <c r="L16476" s="47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7"/>
      <c r="L16477" s="47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7"/>
      <c r="L16478" s="47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7"/>
      <c r="L16479" s="47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7"/>
      <c r="L16480" s="47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7"/>
      <c r="L16481" s="47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7"/>
      <c r="L16482" s="47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7"/>
      <c r="L16483" s="47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7"/>
      <c r="L16484" s="47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7"/>
      <c r="L16485" s="47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7"/>
      <c r="L16486" s="47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7"/>
      <c r="L16487" s="47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7"/>
      <c r="L16488" s="47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7"/>
      <c r="L16489" s="47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7"/>
      <c r="L16490" s="47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7"/>
      <c r="L16491" s="47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7"/>
      <c r="L16492" s="47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7"/>
      <c r="L16493" s="47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7"/>
      <c r="L16494" s="47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7"/>
      <c r="L16495" s="47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7"/>
      <c r="L16496" s="47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7"/>
      <c r="L16497" s="47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7"/>
      <c r="L16498" s="47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7"/>
      <c r="L16499" s="47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7"/>
      <c r="L16500" s="47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7"/>
      <c r="L16501" s="47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7"/>
      <c r="L16502" s="47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7"/>
      <c r="L16503" s="47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7"/>
      <c r="L16504" s="47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7"/>
      <c r="L16505" s="47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7"/>
      <c r="L16506" s="47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7"/>
      <c r="L16507" s="47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7"/>
      <c r="L16508" s="47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7"/>
      <c r="L16509" s="47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7"/>
      <c r="L16510" s="47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7"/>
      <c r="L16511" s="47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7"/>
      <c r="L16512" s="47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7"/>
      <c r="L16513" s="47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7"/>
      <c r="L16514" s="47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7"/>
      <c r="L16515" s="47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7"/>
      <c r="L16516" s="47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7"/>
      <c r="L16517" s="47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7"/>
      <c r="L16518" s="47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7"/>
      <c r="L16519" s="47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7"/>
      <c r="L16520" s="47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7"/>
      <c r="L16521" s="47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7"/>
      <c r="L16522" s="47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7"/>
      <c r="L16523" s="47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7"/>
      <c r="L16524" s="47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7"/>
      <c r="L16525" s="47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7"/>
      <c r="L16526" s="47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7"/>
      <c r="L16527" s="47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7"/>
      <c r="L16528" s="47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7"/>
      <c r="L16529" s="47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7"/>
      <c r="L16530" s="47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7"/>
      <c r="L16531" s="47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7"/>
      <c r="L16532" s="47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7"/>
      <c r="L16533" s="47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7"/>
      <c r="L16534" s="47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7"/>
      <c r="L16535" s="47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7"/>
      <c r="L16536" s="47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7"/>
      <c r="L16537" s="47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7"/>
      <c r="L16538" s="47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7"/>
      <c r="L16539" s="47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7"/>
      <c r="L16540" s="47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7"/>
      <c r="L16541" s="47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7"/>
      <c r="L16542" s="47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7"/>
      <c r="L16543" s="47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7"/>
      <c r="L16544" s="47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7"/>
      <c r="L16545" s="47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7"/>
      <c r="L16546" s="47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7"/>
      <c r="L16547" s="47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7"/>
      <c r="L16548" s="47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7"/>
      <c r="L16549" s="47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7"/>
      <c r="L16550" s="47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7"/>
      <c r="L16551" s="47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7"/>
      <c r="L16552" s="47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7"/>
      <c r="L16553" s="47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7"/>
      <c r="L16554" s="47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7"/>
      <c r="L16555" s="47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7"/>
      <c r="L16556" s="47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7"/>
      <c r="L16557" s="47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7"/>
      <c r="L16558" s="47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7"/>
      <c r="L16559" s="47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7"/>
      <c r="L16560" s="47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7"/>
      <c r="L16561" s="47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7"/>
      <c r="L16562" s="47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7"/>
      <c r="L16563" s="47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7"/>
      <c r="L16564" s="47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7"/>
      <c r="L16565" s="47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7"/>
      <c r="L16566" s="47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7"/>
      <c r="L16567" s="47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7"/>
      <c r="L16568" s="47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7"/>
      <c r="L16569" s="47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7"/>
      <c r="L16570" s="47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7"/>
      <c r="L16571" s="47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7"/>
      <c r="L16572" s="47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7"/>
      <c r="L16573" s="47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7"/>
      <c r="L16574" s="47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7"/>
      <c r="L16575" s="47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7"/>
      <c r="L16576" s="47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7"/>
      <c r="L16577" s="47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7"/>
      <c r="L16578" s="47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7"/>
      <c r="L16579" s="47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7"/>
      <c r="L16580" s="47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7"/>
      <c r="L16581" s="47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7"/>
      <c r="L16582" s="47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7"/>
      <c r="L16583" s="47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7"/>
      <c r="L16584" s="47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7"/>
      <c r="L16585" s="47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7"/>
      <c r="L16586" s="47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7"/>
      <c r="L16587" s="47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7"/>
      <c r="L16588" s="47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7"/>
      <c r="L16589" s="47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7"/>
      <c r="L16590" s="47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7"/>
      <c r="L16591" s="47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7"/>
      <c r="L16592" s="47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7"/>
      <c r="L16593" s="47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7"/>
      <c r="L16594" s="47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7"/>
      <c r="L16595" s="47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7"/>
      <c r="L16596" s="47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7"/>
      <c r="L16597" s="47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7"/>
      <c r="L16598" s="47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7"/>
      <c r="L16599" s="47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7"/>
      <c r="L16600" s="47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7"/>
      <c r="L16601" s="47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7"/>
      <c r="L16602" s="47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7"/>
      <c r="L16603" s="47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7"/>
      <c r="L16604" s="47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7"/>
      <c r="L16605" s="47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7"/>
      <c r="L16606" s="47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7"/>
      <c r="L16607" s="47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7"/>
      <c r="L16608" s="47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7"/>
      <c r="L16609" s="47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7"/>
      <c r="L16610" s="47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7"/>
      <c r="L16611" s="47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7"/>
      <c r="L16612" s="47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7"/>
      <c r="L16613" s="47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7"/>
      <c r="L16614" s="47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7"/>
      <c r="L16615" s="47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7"/>
      <c r="L16616" s="47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7"/>
      <c r="L16617" s="47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7"/>
      <c r="L16618" s="47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7"/>
      <c r="L16619" s="47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7"/>
      <c r="L16620" s="47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7"/>
      <c r="L16621" s="47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7"/>
      <c r="L16622" s="47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7"/>
      <c r="L16623" s="47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7"/>
      <c r="L16624" s="47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7"/>
      <c r="L16625" s="47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7"/>
      <c r="L16626" s="47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7"/>
      <c r="L16627" s="47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7"/>
      <c r="L16628" s="47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7"/>
      <c r="L16629" s="47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7"/>
      <c r="L16630" s="47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7"/>
      <c r="L16631" s="47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7"/>
      <c r="L16632" s="47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7"/>
      <c r="L16633" s="47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7"/>
      <c r="L16634" s="47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7"/>
      <c r="L16635" s="47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7"/>
      <c r="L16636" s="47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7"/>
      <c r="L16637" s="47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7"/>
      <c r="L16638" s="47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7"/>
      <c r="L16639" s="47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7"/>
      <c r="L16640" s="47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7"/>
      <c r="L16641" s="47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7"/>
      <c r="L16642" s="47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7"/>
      <c r="L16643" s="47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7"/>
      <c r="L16644" s="47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7"/>
      <c r="L16645" s="47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7"/>
      <c r="L16646" s="47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7"/>
      <c r="L16647" s="47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7"/>
      <c r="L16648" s="47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7"/>
      <c r="L16649" s="47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7"/>
      <c r="L16650" s="47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7"/>
      <c r="L16651" s="47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7"/>
      <c r="L16652" s="47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7"/>
      <c r="L16653" s="47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7"/>
      <c r="L16654" s="47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7"/>
      <c r="L16655" s="47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7"/>
      <c r="L16656" s="47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7"/>
      <c r="L16657" s="47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7"/>
      <c r="L16658" s="47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7"/>
      <c r="L16659" s="47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7"/>
      <c r="L16660" s="47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7"/>
      <c r="L16661" s="47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7"/>
      <c r="L16662" s="47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7"/>
      <c r="L16663" s="47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7"/>
      <c r="L16664" s="47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7"/>
      <c r="L16665" s="47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7"/>
      <c r="L16666" s="47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7"/>
      <c r="L16667" s="47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7"/>
      <c r="L16668" s="47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7"/>
      <c r="L16669" s="47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7"/>
      <c r="L16670" s="47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7"/>
      <c r="L16671" s="47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7"/>
      <c r="L16672" s="47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7"/>
      <c r="L16673" s="47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7"/>
      <c r="L16674" s="47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7"/>
      <c r="L16675" s="47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7"/>
      <c r="L16676" s="47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7"/>
      <c r="L16677" s="47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7"/>
      <c r="L16678" s="47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7"/>
      <c r="L16679" s="47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7"/>
      <c r="L16680" s="47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7"/>
      <c r="L16681" s="47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7"/>
      <c r="L16682" s="47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7"/>
      <c r="L16683" s="47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7"/>
      <c r="L16684" s="47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7"/>
      <c r="L16685" s="47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7"/>
      <c r="L16686" s="47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7"/>
      <c r="L16687" s="47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7"/>
      <c r="L16688" s="47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7"/>
      <c r="L16689" s="47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7"/>
      <c r="L16690" s="47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7"/>
      <c r="L16691" s="47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7"/>
      <c r="L16692" s="47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7"/>
      <c r="L16693" s="47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7"/>
      <c r="L16694" s="47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7"/>
      <c r="L16695" s="47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7"/>
      <c r="L16696" s="47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7"/>
      <c r="L16697" s="47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7"/>
      <c r="L16698" s="47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7"/>
      <c r="L16699" s="47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7"/>
      <c r="L16700" s="47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7"/>
      <c r="L16701" s="47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7"/>
      <c r="L16702" s="47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7"/>
      <c r="L16703" s="47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7"/>
      <c r="L16704" s="47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7"/>
      <c r="L16705" s="47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7"/>
      <c r="L16706" s="47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7"/>
      <c r="L16707" s="47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7"/>
      <c r="L16708" s="47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7"/>
      <c r="L16709" s="47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7"/>
      <c r="L16710" s="47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7"/>
      <c r="L16711" s="47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7"/>
      <c r="L16712" s="47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7"/>
      <c r="L16713" s="47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7"/>
      <c r="L16714" s="47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7"/>
      <c r="L16715" s="47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7"/>
      <c r="L16716" s="47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7"/>
      <c r="L16717" s="47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7"/>
      <c r="L16718" s="47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7"/>
      <c r="L16719" s="47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7"/>
      <c r="L16720" s="47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7"/>
      <c r="L16721" s="47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7"/>
      <c r="L16722" s="47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7"/>
      <c r="L16723" s="47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7"/>
      <c r="L16724" s="47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7"/>
      <c r="L16725" s="47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7"/>
      <c r="L16726" s="47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7"/>
      <c r="L16727" s="47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7"/>
      <c r="L16728" s="47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7"/>
      <c r="L16729" s="47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7"/>
      <c r="L16730" s="47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7"/>
      <c r="L16731" s="47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7"/>
      <c r="L16732" s="47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7"/>
      <c r="L16733" s="47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7"/>
      <c r="L16734" s="47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7"/>
      <c r="L16735" s="47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7"/>
      <c r="L16736" s="47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7"/>
      <c r="L16737" s="47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7"/>
      <c r="L16738" s="47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7"/>
      <c r="L16739" s="47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7"/>
      <c r="L16740" s="47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7"/>
      <c r="L16741" s="47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7"/>
      <c r="L16742" s="47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7"/>
      <c r="L16743" s="47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7"/>
      <c r="L16744" s="47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7"/>
      <c r="L16745" s="47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7"/>
      <c r="L16746" s="47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7"/>
      <c r="L16747" s="47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7"/>
      <c r="L16748" s="47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7"/>
      <c r="L16749" s="47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7"/>
      <c r="L16750" s="47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7"/>
      <c r="L16751" s="47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7"/>
      <c r="L16752" s="47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7"/>
      <c r="L16753" s="47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7"/>
      <c r="L16754" s="47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7"/>
      <c r="L16755" s="47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7"/>
      <c r="L16756" s="47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7"/>
      <c r="L16757" s="47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7"/>
      <c r="L16758" s="47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7"/>
      <c r="L16759" s="47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7"/>
      <c r="L16760" s="47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7"/>
      <c r="L16761" s="47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7"/>
      <c r="L16762" s="47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7"/>
      <c r="L16763" s="47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7"/>
      <c r="L16764" s="47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7"/>
      <c r="L16765" s="47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7"/>
      <c r="L16766" s="47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7"/>
      <c r="L16767" s="47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7"/>
      <c r="L16768" s="47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7"/>
      <c r="L16769" s="47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7"/>
      <c r="L16770" s="47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7"/>
      <c r="L16771" s="47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7"/>
      <c r="L16772" s="47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7"/>
      <c r="L16773" s="47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7"/>
      <c r="L16774" s="47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7"/>
      <c r="L16775" s="47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7"/>
      <c r="L16776" s="47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7"/>
      <c r="L16777" s="47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7"/>
      <c r="L16778" s="47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7"/>
      <c r="L16779" s="47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7"/>
      <c r="L16780" s="47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7"/>
      <c r="L16781" s="47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7"/>
      <c r="L16782" s="47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7"/>
      <c r="L16783" s="47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7"/>
      <c r="L16784" s="47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7"/>
      <c r="L16785" s="47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7"/>
      <c r="L16786" s="47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7"/>
      <c r="L16787" s="47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7"/>
      <c r="L16788" s="47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7"/>
      <c r="L16789" s="47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7"/>
      <c r="L16790" s="47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7"/>
      <c r="L16791" s="47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7"/>
      <c r="L16792" s="47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7"/>
      <c r="L16793" s="47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7"/>
      <c r="L16794" s="47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7"/>
      <c r="L16795" s="47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7"/>
      <c r="L16796" s="47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7"/>
      <c r="L16797" s="47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7"/>
      <c r="L16798" s="47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7"/>
      <c r="L16799" s="47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7"/>
      <c r="L16800" s="47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7"/>
      <c r="L16801" s="47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7"/>
      <c r="L16802" s="47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7"/>
      <c r="L16803" s="47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7"/>
      <c r="L16804" s="47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7"/>
      <c r="L16805" s="47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7"/>
      <c r="L16806" s="47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7"/>
      <c r="L16807" s="47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7"/>
      <c r="L16808" s="47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7"/>
      <c r="L16809" s="47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7"/>
      <c r="L16810" s="47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7"/>
      <c r="L16811" s="47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7"/>
      <c r="L16812" s="47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7"/>
      <c r="L16813" s="47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7"/>
      <c r="L16814" s="47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7"/>
      <c r="L16815" s="47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7"/>
      <c r="L16816" s="47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7"/>
      <c r="L16817" s="47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7"/>
      <c r="L16818" s="47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7"/>
      <c r="L16819" s="47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7"/>
      <c r="L16820" s="47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7"/>
      <c r="L16821" s="47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7"/>
      <c r="L16822" s="47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7"/>
      <c r="L16823" s="47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7"/>
      <c r="L16824" s="47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7"/>
      <c r="L16825" s="47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7"/>
      <c r="L16826" s="47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7"/>
      <c r="L16827" s="47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7"/>
      <c r="L16828" s="47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7"/>
      <c r="L16829" s="47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7"/>
      <c r="L16830" s="47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7"/>
      <c r="L16831" s="47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7"/>
      <c r="L16832" s="47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7"/>
      <c r="L16833" s="47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7"/>
      <c r="L16834" s="47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7"/>
      <c r="L16835" s="47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7"/>
      <c r="L16836" s="47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7"/>
      <c r="L16837" s="47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7"/>
      <c r="L16838" s="47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7"/>
      <c r="L16839" s="47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7"/>
      <c r="L16840" s="47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7"/>
      <c r="L16841" s="47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7"/>
      <c r="L16842" s="47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7"/>
      <c r="L16843" s="47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7"/>
      <c r="L16844" s="47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7"/>
      <c r="L16845" s="47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7"/>
      <c r="L16846" s="47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7"/>
      <c r="L16847" s="47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7"/>
      <c r="L16848" s="47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7"/>
      <c r="L16849" s="47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7"/>
      <c r="L16850" s="47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7"/>
      <c r="L16851" s="47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7"/>
      <c r="L16852" s="47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7"/>
      <c r="L16853" s="47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7"/>
      <c r="L16854" s="47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7"/>
      <c r="L16855" s="47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7"/>
      <c r="L16856" s="47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7"/>
      <c r="L16857" s="47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7"/>
      <c r="L16858" s="47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7"/>
      <c r="L16859" s="47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7"/>
      <c r="L16860" s="47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7"/>
      <c r="L16861" s="47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7"/>
      <c r="L16862" s="47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7"/>
      <c r="L16863" s="47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7"/>
      <c r="L16864" s="47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7"/>
      <c r="L16865" s="47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7"/>
      <c r="L16866" s="47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7"/>
      <c r="L16867" s="47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7"/>
      <c r="L16868" s="47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7"/>
      <c r="L16869" s="47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7"/>
      <c r="L16870" s="47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7"/>
      <c r="L16871" s="47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7"/>
      <c r="L16872" s="47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7"/>
      <c r="L16873" s="47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7"/>
      <c r="L16874" s="47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7"/>
      <c r="L16875" s="47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7"/>
      <c r="L16876" s="47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7"/>
      <c r="L16877" s="47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7"/>
      <c r="L16878" s="47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7"/>
      <c r="L16879" s="47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7"/>
      <c r="L16880" s="47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7"/>
      <c r="L16881" s="47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7"/>
      <c r="L16882" s="47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7"/>
      <c r="L16883" s="47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7"/>
      <c r="L16884" s="47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7"/>
      <c r="L16885" s="47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7"/>
      <c r="L16886" s="47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7"/>
      <c r="L16887" s="47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7"/>
      <c r="L16888" s="47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7"/>
      <c r="L16889" s="47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7"/>
      <c r="L16890" s="47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7"/>
      <c r="L16891" s="47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7"/>
      <c r="L16892" s="47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7"/>
      <c r="L16893" s="47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7"/>
      <c r="L16894" s="47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7"/>
      <c r="L16895" s="47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7"/>
      <c r="L16896" s="47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7"/>
      <c r="L16897" s="47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7"/>
      <c r="L16898" s="47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7"/>
      <c r="L16899" s="47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7"/>
      <c r="L16900" s="47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7"/>
      <c r="L16901" s="47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7"/>
      <c r="L16902" s="47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7"/>
      <c r="L16903" s="47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7"/>
      <c r="L16904" s="47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7"/>
      <c r="L16905" s="47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7"/>
      <c r="L16906" s="47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7"/>
      <c r="L16907" s="47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7"/>
      <c r="L16908" s="47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7"/>
      <c r="L16909" s="47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7"/>
      <c r="L16910" s="47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7"/>
      <c r="L16911" s="47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7"/>
      <c r="L16912" s="47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7"/>
      <c r="L16913" s="47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7"/>
      <c r="L16914" s="47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7"/>
      <c r="L16915" s="47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7"/>
      <c r="L16916" s="47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7"/>
      <c r="L16917" s="47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7"/>
      <c r="L16918" s="47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7"/>
      <c r="L16919" s="47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7"/>
      <c r="L16920" s="47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7"/>
      <c r="L16921" s="47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7"/>
      <c r="L16922" s="47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7"/>
      <c r="L16923" s="47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7"/>
      <c r="L16924" s="47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7"/>
      <c r="L16925" s="47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7"/>
      <c r="L16926" s="47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7"/>
      <c r="L16927" s="47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7"/>
      <c r="L16928" s="47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7"/>
      <c r="L16929" s="47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7"/>
      <c r="L16930" s="47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7"/>
      <c r="L16931" s="47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7"/>
      <c r="L16932" s="47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7"/>
      <c r="L16933" s="47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7"/>
      <c r="L16934" s="47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7"/>
      <c r="L16935" s="47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7"/>
      <c r="L16936" s="47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7"/>
      <c r="L16937" s="47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7"/>
      <c r="L16938" s="47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7"/>
      <c r="L16939" s="47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7"/>
      <c r="L16940" s="47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7"/>
      <c r="L16941" s="47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7"/>
      <c r="L16942" s="47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7"/>
      <c r="L16943" s="47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7"/>
      <c r="L16944" s="47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7"/>
      <c r="L16945" s="47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7"/>
      <c r="L16946" s="47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7"/>
      <c r="L16947" s="47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7"/>
      <c r="L16948" s="47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7"/>
      <c r="L16949" s="47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7"/>
      <c r="L16950" s="47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7"/>
      <c r="L16951" s="47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7"/>
      <c r="L16952" s="47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7"/>
      <c r="L16953" s="47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7"/>
      <c r="L16954" s="47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7"/>
      <c r="L16955" s="47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7"/>
      <c r="L16956" s="47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7"/>
      <c r="L16957" s="47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7"/>
      <c r="L16958" s="47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7"/>
      <c r="L16959" s="47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7"/>
      <c r="L16960" s="47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7"/>
      <c r="L16961" s="47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7"/>
      <c r="L16962" s="47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7"/>
      <c r="L16963" s="47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7"/>
      <c r="L16964" s="47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7"/>
      <c r="L16965" s="47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7"/>
      <c r="L16966" s="47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7"/>
      <c r="L16967" s="47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7"/>
      <c r="L16968" s="47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7"/>
      <c r="L16969" s="47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7"/>
      <c r="L16970" s="47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7"/>
      <c r="L16971" s="47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7"/>
      <c r="L16972" s="47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7"/>
      <c r="L16973" s="47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7"/>
      <c r="L16974" s="47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7"/>
      <c r="L16975" s="47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7"/>
      <c r="L16976" s="47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7"/>
      <c r="L16977" s="47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7"/>
      <c r="L16978" s="47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7"/>
      <c r="L16979" s="47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7"/>
      <c r="L16980" s="47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7"/>
      <c r="L16981" s="47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7"/>
      <c r="L16982" s="47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7"/>
      <c r="L16983" s="47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7"/>
      <c r="L16984" s="47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7"/>
      <c r="L16985" s="47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7"/>
      <c r="L16986" s="47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7"/>
      <c r="L16987" s="47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7"/>
      <c r="L16988" s="47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7"/>
      <c r="L16989" s="47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7"/>
      <c r="L16990" s="47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7"/>
      <c r="L16991" s="47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7"/>
      <c r="L16992" s="47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7"/>
      <c r="L16993" s="47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7"/>
      <c r="L16994" s="47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7"/>
      <c r="L16995" s="47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7"/>
      <c r="L16996" s="47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7"/>
      <c r="L16997" s="47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7"/>
      <c r="L16998" s="47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7"/>
      <c r="L16999" s="47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7"/>
      <c r="L17000" s="47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7"/>
      <c r="L17001" s="47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7"/>
      <c r="L17002" s="47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7"/>
      <c r="L17003" s="47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7"/>
      <c r="L17004" s="47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7"/>
      <c r="L17005" s="47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7"/>
      <c r="L17006" s="47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7"/>
      <c r="L17007" s="47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7"/>
      <c r="L17008" s="47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7"/>
      <c r="L17009" s="47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7"/>
      <c r="L17010" s="47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7"/>
      <c r="L17011" s="47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7"/>
      <c r="L17012" s="47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7"/>
      <c r="L17013" s="47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7"/>
      <c r="L17014" s="47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7"/>
      <c r="L17015" s="47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7"/>
      <c r="L17016" s="47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7"/>
      <c r="L17017" s="47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7"/>
      <c r="L17018" s="47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7"/>
      <c r="L17019" s="47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7"/>
      <c r="L17020" s="47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7"/>
      <c r="L17021" s="47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7"/>
      <c r="L17022" s="47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7"/>
      <c r="L17023" s="47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7"/>
      <c r="L17024" s="47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7"/>
      <c r="L17025" s="47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7"/>
      <c r="L17026" s="47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7"/>
      <c r="L17027" s="47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7"/>
      <c r="L17028" s="47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7"/>
      <c r="L17029" s="47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7"/>
      <c r="L17030" s="47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7"/>
      <c r="L17031" s="47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7"/>
      <c r="L17032" s="47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7"/>
      <c r="L17033" s="47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7"/>
      <c r="L17034" s="47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7"/>
      <c r="L17035" s="47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7"/>
      <c r="L17036" s="47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7"/>
      <c r="L17037" s="47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7"/>
      <c r="L17038" s="47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7"/>
      <c r="L17039" s="47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7"/>
      <c r="L17040" s="47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7"/>
      <c r="L17041" s="47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7"/>
      <c r="L17042" s="47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7"/>
      <c r="L17043" s="47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7"/>
      <c r="L17044" s="47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7"/>
      <c r="L17045" s="47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7"/>
      <c r="L17046" s="47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7"/>
      <c r="L17047" s="47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7"/>
      <c r="L17048" s="47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7"/>
      <c r="L17049" s="47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7"/>
      <c r="L17050" s="47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7"/>
      <c r="L17051" s="47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7"/>
      <c r="L17052" s="47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7"/>
      <c r="L17053" s="47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7"/>
      <c r="L17054" s="47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7"/>
      <c r="L17055" s="47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7"/>
      <c r="L17056" s="47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7"/>
      <c r="L17057" s="47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7"/>
      <c r="L17058" s="47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7"/>
      <c r="L17059" s="47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7"/>
      <c r="L17060" s="47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7"/>
      <c r="L17061" s="47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7"/>
      <c r="L17062" s="47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7"/>
      <c r="L17063" s="47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7"/>
      <c r="L17064" s="47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7"/>
      <c r="L17065" s="47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7"/>
      <c r="L17066" s="47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7"/>
      <c r="L17067" s="47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7"/>
      <c r="L17068" s="47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7"/>
      <c r="L17069" s="47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7"/>
      <c r="L17070" s="47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7"/>
      <c r="L17071" s="47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7"/>
      <c r="L17072" s="47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7"/>
      <c r="L17073" s="47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7"/>
      <c r="L17074" s="47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7"/>
      <c r="L17075" s="47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7"/>
      <c r="L17076" s="47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7"/>
      <c r="L17077" s="47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7"/>
      <c r="L17078" s="47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7"/>
      <c r="L17079" s="47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7"/>
      <c r="L17080" s="47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7"/>
      <c r="L17081" s="47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7"/>
      <c r="L17082" s="47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7"/>
      <c r="L17083" s="47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7"/>
      <c r="L17084" s="47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7"/>
      <c r="L17085" s="47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7"/>
      <c r="L17086" s="47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7"/>
      <c r="L17087" s="47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7"/>
      <c r="L17088" s="47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7"/>
      <c r="L17089" s="47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7"/>
      <c r="L17090" s="47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7"/>
      <c r="L17091" s="47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7"/>
      <c r="L17092" s="47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7"/>
      <c r="L17093" s="47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7"/>
      <c r="L17094" s="47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7"/>
      <c r="L17095" s="47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7"/>
      <c r="L17096" s="47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7"/>
      <c r="L17097" s="47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7"/>
      <c r="L17098" s="47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7"/>
      <c r="L17099" s="47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7"/>
      <c r="L17100" s="47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7"/>
      <c r="L17101" s="47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7"/>
      <c r="L17102" s="47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7"/>
      <c r="L17103" s="47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7"/>
      <c r="L17104" s="47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7"/>
      <c r="L17105" s="47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7"/>
      <c r="L17106" s="47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7"/>
      <c r="L17107" s="47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7"/>
      <c r="L17108" s="47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7"/>
      <c r="L17109" s="47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7"/>
      <c r="L17110" s="47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7"/>
      <c r="L17111" s="47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7"/>
      <c r="L17112" s="47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7"/>
      <c r="L17113" s="47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7"/>
      <c r="L17114" s="47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7"/>
      <c r="L17115" s="47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7"/>
      <c r="L17116" s="47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7"/>
      <c r="L17117" s="47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7"/>
      <c r="L17118" s="47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7"/>
      <c r="L17119" s="47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7"/>
      <c r="L17120" s="47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7"/>
      <c r="L17121" s="47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7"/>
      <c r="L17122" s="47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7"/>
      <c r="L17123" s="47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7"/>
      <c r="L17124" s="47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7"/>
      <c r="L17125" s="47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7"/>
      <c r="L17126" s="47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7"/>
      <c r="L17127" s="47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7"/>
      <c r="L17128" s="47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7"/>
      <c r="L17129" s="47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7"/>
      <c r="L17130" s="47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7"/>
      <c r="L17131" s="47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7"/>
      <c r="L17132" s="47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7"/>
      <c r="L17133" s="47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7"/>
      <c r="L17134" s="47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7"/>
      <c r="L17135" s="47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7"/>
      <c r="L17136" s="47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7"/>
      <c r="L17137" s="47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7"/>
      <c r="L17138" s="47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7"/>
      <c r="L17139" s="47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7"/>
      <c r="L17140" s="47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7"/>
      <c r="L17141" s="47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7"/>
      <c r="L17142" s="47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7"/>
      <c r="L17143" s="47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7"/>
      <c r="L17144" s="47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7"/>
      <c r="L17145" s="47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7"/>
      <c r="L17146" s="47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7"/>
      <c r="L17147" s="47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7"/>
      <c r="L17148" s="47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7"/>
      <c r="L17149" s="47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7"/>
      <c r="L17150" s="47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7"/>
      <c r="L17151" s="47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7"/>
      <c r="L17152" s="47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7"/>
      <c r="L17153" s="47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7"/>
      <c r="L17154" s="47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7"/>
      <c r="L17155" s="47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7"/>
      <c r="L17156" s="47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7"/>
      <c r="L17157" s="47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7"/>
      <c r="L17158" s="47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7"/>
      <c r="L17159" s="47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7"/>
      <c r="L17160" s="47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7"/>
      <c r="L17161" s="47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7"/>
      <c r="L17162" s="47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7"/>
      <c r="L17163" s="47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7"/>
      <c r="L17164" s="47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7"/>
      <c r="L17165" s="47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7"/>
      <c r="L17166" s="47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7"/>
      <c r="L17167" s="47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7"/>
      <c r="L17168" s="47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7"/>
      <c r="L17169" s="47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7"/>
      <c r="L17170" s="47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7"/>
      <c r="L17171" s="47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7"/>
      <c r="L17172" s="47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7"/>
      <c r="L17173" s="47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7"/>
      <c r="L17174" s="47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7"/>
      <c r="L17175" s="47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7"/>
      <c r="L17176" s="47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7"/>
      <c r="L17177" s="47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7"/>
      <c r="L17178" s="47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7"/>
      <c r="L17179" s="47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7"/>
      <c r="L17180" s="47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7"/>
      <c r="L17181" s="47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7"/>
      <c r="L17182" s="47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7"/>
      <c r="L17183" s="47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7"/>
      <c r="L17184" s="47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7"/>
      <c r="L17185" s="47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7"/>
      <c r="L17186" s="47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7"/>
      <c r="L17187" s="47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7"/>
      <c r="L17188" s="47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7"/>
      <c r="L17189" s="47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7"/>
      <c r="L17190" s="47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7"/>
      <c r="L17191" s="47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7"/>
      <c r="L17192" s="47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7"/>
      <c r="L17193" s="47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7"/>
      <c r="L17194" s="47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7"/>
      <c r="L17195" s="47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7"/>
      <c r="L17196" s="47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7"/>
      <c r="L17197" s="47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7"/>
      <c r="L17198" s="47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7"/>
      <c r="L17199" s="47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7"/>
      <c r="L17200" s="47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7"/>
      <c r="L17201" s="47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7"/>
      <c r="L17202" s="47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7"/>
      <c r="L17203" s="47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7"/>
      <c r="L17204" s="47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7"/>
      <c r="L17205" s="47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7"/>
      <c r="L17206" s="47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7"/>
      <c r="L17207" s="47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7"/>
      <c r="L17208" s="47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7"/>
      <c r="L17209" s="47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7"/>
      <c r="L17210" s="47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7"/>
      <c r="L17211" s="47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7"/>
      <c r="L17212" s="47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7"/>
      <c r="L17213" s="47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7"/>
      <c r="L17214" s="47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7"/>
      <c r="L17215" s="47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7"/>
      <c r="L17216" s="47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7"/>
      <c r="L17217" s="47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7"/>
      <c r="L17218" s="47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7"/>
      <c r="L17219" s="47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7"/>
      <c r="L17220" s="47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7"/>
      <c r="L17221" s="47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7"/>
      <c r="L17222" s="47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7"/>
      <c r="L17223" s="47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7"/>
      <c r="L17224" s="47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7"/>
      <c r="L17225" s="47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7"/>
      <c r="L17226" s="47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7"/>
      <c r="L17227" s="47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7"/>
      <c r="L17228" s="47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7"/>
      <c r="L17229" s="47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7"/>
      <c r="L17230" s="47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7"/>
      <c r="L17231" s="47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7"/>
      <c r="L17232" s="47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7"/>
      <c r="L17233" s="47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7"/>
      <c r="L17234" s="47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7"/>
      <c r="L17235" s="47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7"/>
      <c r="L17236" s="47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7"/>
      <c r="L17237" s="47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7"/>
      <c r="L17238" s="47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7"/>
      <c r="L17239" s="47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7"/>
      <c r="L17240" s="47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7"/>
      <c r="L17241" s="47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7"/>
      <c r="L17242" s="47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7"/>
      <c r="L17243" s="47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7"/>
      <c r="L17244" s="47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7"/>
      <c r="L17245" s="47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7"/>
      <c r="L17246" s="47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7"/>
      <c r="L17247" s="47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7"/>
      <c r="L17248" s="47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7"/>
      <c r="L17249" s="47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7"/>
      <c r="L17250" s="47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7"/>
      <c r="L17251" s="47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7"/>
      <c r="L17252" s="47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7"/>
      <c r="L17253" s="47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7"/>
      <c r="L17254" s="47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7"/>
      <c r="L17255" s="47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7"/>
      <c r="L17256" s="47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7"/>
      <c r="L17257" s="47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7"/>
      <c r="L17258" s="47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7"/>
      <c r="L17259" s="47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7"/>
      <c r="L17260" s="47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7"/>
      <c r="L17261" s="47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7"/>
      <c r="L17262" s="47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7"/>
      <c r="L17263" s="47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7"/>
      <c r="L17264" s="47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7"/>
      <c r="L17265" s="47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7"/>
      <c r="L17266" s="47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7"/>
      <c r="L17267" s="47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7"/>
      <c r="L17268" s="47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7"/>
      <c r="L17269" s="47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7"/>
      <c r="L17270" s="47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7"/>
      <c r="L17271" s="47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7"/>
      <c r="L17272" s="47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7"/>
      <c r="L17273" s="47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7"/>
      <c r="L17274" s="47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7"/>
      <c r="L17275" s="47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7"/>
      <c r="L17276" s="47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7"/>
      <c r="L17277" s="47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7"/>
      <c r="L17278" s="47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7"/>
      <c r="L17279" s="47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7"/>
      <c r="L17280" s="47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7"/>
      <c r="L17281" s="47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7"/>
      <c r="L17282" s="47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7"/>
      <c r="L17283" s="47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7"/>
      <c r="L17284" s="47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7"/>
      <c r="L17285" s="47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7"/>
      <c r="L17286" s="47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7"/>
      <c r="L17287" s="47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7"/>
      <c r="L17288" s="47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7"/>
      <c r="L17289" s="47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7"/>
      <c r="L17290" s="47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7"/>
      <c r="L17291" s="47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7"/>
      <c r="L17292" s="47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7"/>
      <c r="L17293" s="47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7"/>
      <c r="L17294" s="47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7"/>
      <c r="L17295" s="47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7"/>
      <c r="L17296" s="47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7"/>
      <c r="L17297" s="47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7"/>
      <c r="L17298" s="47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7"/>
      <c r="L17299" s="47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7"/>
      <c r="L17300" s="47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7"/>
      <c r="L17301" s="47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7"/>
      <c r="L17302" s="47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7"/>
      <c r="L17303" s="47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7"/>
      <c r="L17304" s="47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7"/>
      <c r="L17305" s="47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7"/>
      <c r="L17306" s="47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7"/>
      <c r="L17307" s="47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7"/>
      <c r="L17308" s="47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7"/>
      <c r="L17309" s="47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7"/>
      <c r="L17310" s="47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7"/>
      <c r="L17311" s="47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7"/>
      <c r="L17312" s="47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7"/>
      <c r="L17313" s="47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7"/>
      <c r="L17314" s="47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7"/>
      <c r="L17315" s="47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7"/>
      <c r="L17316" s="47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7"/>
      <c r="L17317" s="47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7"/>
      <c r="L17318" s="47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7"/>
      <c r="L17319" s="47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7"/>
      <c r="L17320" s="47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7"/>
      <c r="L17321" s="47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7"/>
      <c r="L17322" s="47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7"/>
      <c r="L17323" s="47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7"/>
      <c r="L17324" s="47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7"/>
      <c r="L17325" s="47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7"/>
      <c r="L17326" s="47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7"/>
      <c r="L17327" s="47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7"/>
      <c r="L17328" s="47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7"/>
      <c r="L17329" s="47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7"/>
      <c r="L17330" s="47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7"/>
      <c r="L17331" s="47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7"/>
      <c r="L17332" s="47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7"/>
      <c r="L17333" s="47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7"/>
      <c r="L17334" s="47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7"/>
      <c r="L17335" s="47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7"/>
      <c r="L17336" s="47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7"/>
      <c r="L17337" s="47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7"/>
      <c r="L17338" s="47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7"/>
      <c r="L17339" s="47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7"/>
      <c r="L17340" s="47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7"/>
      <c r="L17341" s="47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7"/>
      <c r="L17342" s="47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7"/>
      <c r="L17343" s="47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7"/>
      <c r="L17344" s="47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7"/>
      <c r="L17345" s="47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7"/>
      <c r="L17346" s="47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7"/>
      <c r="L17347" s="47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7"/>
      <c r="L17348" s="47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7"/>
      <c r="L17349" s="47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7"/>
      <c r="L17350" s="47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7"/>
      <c r="L17351" s="47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7"/>
      <c r="L17352" s="47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7"/>
      <c r="L17353" s="47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7"/>
      <c r="L17354" s="47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7"/>
      <c r="L17355" s="47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7"/>
      <c r="L17356" s="47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7"/>
      <c r="L17357" s="47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7"/>
      <c r="L17358" s="47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7"/>
      <c r="L17359" s="47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7"/>
      <c r="L17360" s="47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7"/>
      <c r="L17361" s="47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7"/>
      <c r="L17362" s="47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7"/>
      <c r="L17363" s="47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7"/>
      <c r="L17364" s="47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7"/>
      <c r="L17365" s="47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7"/>
      <c r="L17366" s="47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7"/>
      <c r="L17367" s="47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7"/>
      <c r="L17368" s="47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7"/>
      <c r="L17369" s="47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7"/>
      <c r="L17370" s="47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7"/>
      <c r="L17371" s="47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7"/>
      <c r="L17372" s="47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7"/>
      <c r="L17373" s="47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7"/>
      <c r="L17374" s="47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7"/>
      <c r="L17375" s="47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7"/>
      <c r="L17376" s="47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7"/>
      <c r="L17377" s="47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7"/>
      <c r="L17378" s="47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7"/>
      <c r="L17379" s="47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7"/>
      <c r="L17380" s="47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7"/>
      <c r="L17381" s="47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7"/>
      <c r="L17382" s="47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7"/>
      <c r="L17383" s="47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7"/>
      <c r="L17384" s="47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7"/>
      <c r="L17385" s="47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7"/>
      <c r="L17386" s="47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7"/>
      <c r="L17387" s="47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7"/>
      <c r="L17388" s="47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7"/>
      <c r="L17389" s="47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7"/>
      <c r="L17390" s="47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7"/>
      <c r="L17391" s="47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7"/>
      <c r="L17392" s="47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7"/>
      <c r="L17393" s="47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7"/>
      <c r="L17394" s="47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7"/>
      <c r="L17395" s="47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7"/>
      <c r="L17396" s="47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7"/>
      <c r="L17397" s="47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7"/>
      <c r="L17398" s="47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7"/>
      <c r="L17399" s="47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7"/>
      <c r="L17400" s="47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7"/>
      <c r="L17401" s="47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7"/>
      <c r="L17402" s="47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7"/>
      <c r="L17403" s="47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7"/>
      <c r="L17404" s="47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7"/>
      <c r="L17405" s="47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7"/>
      <c r="L17406" s="47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7"/>
      <c r="L17407" s="47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7"/>
      <c r="L17408" s="47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7"/>
      <c r="L17409" s="47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7"/>
      <c r="L17410" s="47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7"/>
      <c r="L17411" s="47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7"/>
      <c r="L17412" s="47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7"/>
      <c r="L17413" s="47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7"/>
      <c r="L17414" s="47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7"/>
      <c r="L17415" s="47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7"/>
      <c r="L17416" s="47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7"/>
      <c r="L17417" s="47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7"/>
      <c r="L17418" s="47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7"/>
      <c r="L17419" s="47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7"/>
      <c r="L17420" s="47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7"/>
      <c r="L17421" s="47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7"/>
      <c r="L17422" s="47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7"/>
      <c r="L17423" s="47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7"/>
      <c r="L17424" s="47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7"/>
      <c r="L17425" s="47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7"/>
      <c r="L17426" s="47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7"/>
      <c r="L17427" s="47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7"/>
      <c r="L17428" s="47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7"/>
      <c r="L17429" s="47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7"/>
      <c r="L17430" s="47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7"/>
      <c r="L17431" s="47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7"/>
      <c r="L17432" s="47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7"/>
      <c r="L17433" s="47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7"/>
      <c r="L17434" s="47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7"/>
      <c r="L17435" s="47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7"/>
      <c r="L17436" s="47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7"/>
      <c r="L17437" s="47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7"/>
      <c r="L17438" s="47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7"/>
      <c r="L17439" s="47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7"/>
      <c r="L17440" s="47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7"/>
      <c r="L17441" s="47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7"/>
      <c r="L17442" s="47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7"/>
      <c r="L17443" s="47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7"/>
      <c r="L17444" s="47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7"/>
      <c r="L17445" s="47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7"/>
      <c r="L17446" s="47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7"/>
      <c r="L17447" s="47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7"/>
      <c r="L17448" s="47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7"/>
      <c r="L17449" s="47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7"/>
      <c r="L17450" s="47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7"/>
      <c r="L17451" s="47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7"/>
      <c r="L17452" s="47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7"/>
      <c r="L17453" s="47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7"/>
      <c r="L17454" s="47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7"/>
      <c r="L17455" s="47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7"/>
      <c r="L17456" s="47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7"/>
      <c r="L17457" s="47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7"/>
      <c r="L17458" s="47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7"/>
      <c r="L17459" s="47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7"/>
      <c r="L17460" s="47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7"/>
      <c r="L17461" s="47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7"/>
      <c r="L17462" s="47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7"/>
      <c r="L17463" s="47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7"/>
      <c r="L17464" s="47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7"/>
      <c r="L17465" s="47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7"/>
      <c r="L17466" s="47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7"/>
      <c r="L17467" s="47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7"/>
      <c r="L17468" s="47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7"/>
      <c r="L17469" s="47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7"/>
      <c r="L17470" s="47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7"/>
      <c r="L17471" s="47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7"/>
      <c r="L17472" s="47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7"/>
      <c r="L17473" s="47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7"/>
      <c r="L17474" s="47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7"/>
      <c r="L17475" s="47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7"/>
      <c r="L17476" s="47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7"/>
      <c r="L17477" s="47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7"/>
      <c r="L17478" s="47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7"/>
      <c r="L17479" s="47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7"/>
      <c r="L17480" s="47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7"/>
      <c r="L17481" s="47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7"/>
      <c r="L17482" s="47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7"/>
      <c r="L17483" s="47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7"/>
      <c r="L17484" s="47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7"/>
      <c r="L17485" s="47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7"/>
      <c r="L17486" s="47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7"/>
      <c r="L17487" s="47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7"/>
      <c r="L17488" s="47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7"/>
      <c r="L17489" s="47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7"/>
      <c r="L17490" s="47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7"/>
      <c r="L17491" s="47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7"/>
      <c r="L17492" s="47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7"/>
      <c r="L17493" s="47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7"/>
      <c r="L17494" s="47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7"/>
      <c r="L17495" s="47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7"/>
      <c r="L17496" s="47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7"/>
      <c r="L17497" s="47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7"/>
      <c r="L17498" s="47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7"/>
      <c r="L17499" s="47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7"/>
      <c r="L17500" s="47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7"/>
      <c r="L17501" s="47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7"/>
      <c r="L17502" s="47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7"/>
      <c r="L17503" s="47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7"/>
      <c r="L17504" s="47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7"/>
      <c r="L17505" s="47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7"/>
      <c r="L17506" s="47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7"/>
      <c r="L17507" s="47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7"/>
      <c r="L17508" s="47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7"/>
      <c r="L17509" s="47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7"/>
      <c r="L17510" s="47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7"/>
      <c r="L17511" s="47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7"/>
      <c r="L17512" s="47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7"/>
      <c r="L17513" s="47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7"/>
      <c r="L17514" s="47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7"/>
      <c r="L17515" s="47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7"/>
      <c r="L17516" s="47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7"/>
      <c r="L17517" s="47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7"/>
      <c r="L17518" s="47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7"/>
      <c r="L17519" s="47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7"/>
      <c r="L17520" s="47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7"/>
      <c r="L17521" s="47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7"/>
      <c r="L17522" s="47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7"/>
      <c r="L17523" s="47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7"/>
      <c r="L17524" s="47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7"/>
      <c r="L17525" s="47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7"/>
      <c r="L17526" s="47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7"/>
      <c r="L17527" s="47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7"/>
      <c r="L17528" s="47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7"/>
      <c r="L17529" s="47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7"/>
      <c r="L17530" s="47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7"/>
      <c r="L17531" s="47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7"/>
      <c r="L17532" s="47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7"/>
      <c r="L17533" s="47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7"/>
      <c r="L17534" s="47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7"/>
      <c r="L17535" s="47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7"/>
      <c r="L17536" s="47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7"/>
      <c r="L17537" s="47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7"/>
      <c r="L17538" s="47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7"/>
      <c r="L17539" s="47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7"/>
      <c r="L17540" s="47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7"/>
      <c r="L17541" s="47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7"/>
      <c r="L17542" s="47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7"/>
      <c r="L17543" s="47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7"/>
      <c r="L17544" s="47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7"/>
      <c r="L17545" s="47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7"/>
      <c r="L17546" s="47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7"/>
      <c r="L17547" s="47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7"/>
      <c r="L17548" s="47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7"/>
      <c r="L17549" s="47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7"/>
      <c r="L17550" s="47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7"/>
      <c r="L17551" s="47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7"/>
      <c r="L17552" s="47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7"/>
      <c r="L17553" s="47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7"/>
      <c r="L17554" s="47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7"/>
      <c r="L17555" s="47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7"/>
      <c r="L17556" s="47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7"/>
      <c r="L17557" s="47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7"/>
      <c r="L17558" s="47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7"/>
      <c r="L17559" s="47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7"/>
      <c r="L17560" s="47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7"/>
      <c r="L17561" s="47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7"/>
      <c r="L17562" s="47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7"/>
      <c r="L17563" s="47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7"/>
      <c r="L17564" s="47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7"/>
      <c r="L17565" s="47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7"/>
      <c r="L17566" s="47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7"/>
      <c r="L17567" s="47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7"/>
      <c r="L17568" s="47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7"/>
      <c r="L17569" s="47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7"/>
      <c r="L17570" s="47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7"/>
      <c r="L17571" s="47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7"/>
      <c r="L17572" s="47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7"/>
      <c r="L17573" s="47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7"/>
      <c r="L17574" s="47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7"/>
      <c r="L17575" s="47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7"/>
      <c r="L17576" s="47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7"/>
      <c r="L17577" s="47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7"/>
      <c r="L17578" s="47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7"/>
      <c r="L17579" s="47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7"/>
      <c r="L17580" s="47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7"/>
      <c r="L17581" s="47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7"/>
      <c r="L17582" s="47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7"/>
      <c r="L17583" s="47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7"/>
      <c r="L17584" s="47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7"/>
      <c r="L17585" s="47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7"/>
      <c r="L17586" s="47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7"/>
      <c r="L17587" s="47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7"/>
      <c r="L17588" s="47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7"/>
      <c r="L17589" s="47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7"/>
      <c r="L17590" s="47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7"/>
      <c r="L17591" s="47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7"/>
      <c r="L17592" s="47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7"/>
      <c r="L17593" s="47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7"/>
      <c r="L17594" s="47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7"/>
      <c r="L17595" s="47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7"/>
      <c r="L17596" s="47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7"/>
      <c r="L17597" s="47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7"/>
      <c r="L17598" s="47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7"/>
      <c r="L17599" s="47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7"/>
      <c r="L17600" s="47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7"/>
      <c r="L17601" s="47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7"/>
      <c r="L17602" s="47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7"/>
      <c r="L17603" s="47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7"/>
      <c r="L17604" s="47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7"/>
      <c r="L17605" s="47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7"/>
      <c r="L17606" s="47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7"/>
      <c r="L17607" s="47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7"/>
      <c r="L17608" s="47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7"/>
      <c r="L17609" s="47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7"/>
      <c r="L17610" s="47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7"/>
      <c r="L17611" s="47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7"/>
      <c r="L17612" s="47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7"/>
      <c r="L17613" s="47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7"/>
      <c r="L17614" s="47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7"/>
      <c r="L17615" s="47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7"/>
      <c r="L17616" s="47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7"/>
      <c r="L17617" s="47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7"/>
      <c r="L17618" s="47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7"/>
      <c r="L17619" s="47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7"/>
      <c r="L17620" s="47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7"/>
      <c r="L17621" s="47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7"/>
      <c r="L17622" s="47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7"/>
      <c r="L17623" s="47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7"/>
      <c r="L17624" s="47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7"/>
      <c r="L17625" s="47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7"/>
      <c r="L17626" s="47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7"/>
      <c r="L17627" s="47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7"/>
      <c r="L17628" s="47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7"/>
      <c r="L17629" s="47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7"/>
      <c r="L17630" s="47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7"/>
      <c r="L17631" s="47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7"/>
      <c r="L17632" s="47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7"/>
      <c r="L17633" s="47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7"/>
      <c r="L17634" s="47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7"/>
      <c r="L17635" s="47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7"/>
      <c r="L17636" s="47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7"/>
      <c r="L17637" s="47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7"/>
      <c r="L17638" s="47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7"/>
      <c r="L17639" s="47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7"/>
      <c r="L17640" s="47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7"/>
      <c r="L17641" s="47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7"/>
      <c r="L17642" s="47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7"/>
      <c r="L17643" s="47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7"/>
      <c r="L17644" s="47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7"/>
      <c r="L17645" s="47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7"/>
      <c r="L17646" s="47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7"/>
      <c r="L17647" s="47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7"/>
      <c r="L17648" s="47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7"/>
      <c r="L17649" s="47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7"/>
      <c r="L17650" s="47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7"/>
      <c r="L17651" s="47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7"/>
      <c r="L17652" s="47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7"/>
      <c r="L17653" s="47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7"/>
      <c r="L17654" s="47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7"/>
      <c r="L17655" s="47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7"/>
      <c r="L17656" s="47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7"/>
      <c r="L17657" s="47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7"/>
      <c r="L17658" s="47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7"/>
      <c r="L17659" s="47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7"/>
      <c r="L17660" s="47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7"/>
      <c r="L17661" s="47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7"/>
      <c r="L17662" s="47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7"/>
      <c r="L17663" s="47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7"/>
      <c r="L17664" s="47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7"/>
      <c r="L17665" s="47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7"/>
      <c r="L17666" s="47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7"/>
      <c r="L17667" s="47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7"/>
      <c r="L17668" s="47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7"/>
      <c r="L17669" s="47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7"/>
      <c r="L17670" s="47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7"/>
      <c r="L17671" s="47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7"/>
      <c r="L17672" s="47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7"/>
      <c r="L17673" s="47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7"/>
      <c r="L17674" s="47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7"/>
      <c r="L17675" s="47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7"/>
      <c r="L17676" s="47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7"/>
      <c r="L17677" s="47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7"/>
      <c r="L17678" s="47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7"/>
      <c r="L17679" s="47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7"/>
      <c r="L17680" s="47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7"/>
      <c r="L17681" s="47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7"/>
      <c r="L17682" s="47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7"/>
      <c r="L17683" s="47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7"/>
      <c r="L17684" s="47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7"/>
      <c r="L17685" s="47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7"/>
      <c r="L17686" s="47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7"/>
      <c r="L17687" s="47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7"/>
      <c r="L17688" s="47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7"/>
      <c r="L17689" s="47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7"/>
      <c r="L17690" s="47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7"/>
      <c r="L17691" s="47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7"/>
      <c r="L17692" s="47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7"/>
      <c r="L17693" s="47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7"/>
      <c r="L17694" s="47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7"/>
      <c r="L17695" s="47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7"/>
      <c r="L17696" s="47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7"/>
      <c r="L17697" s="47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7"/>
      <c r="L17698" s="47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7"/>
      <c r="L17699" s="47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7"/>
      <c r="L17700" s="47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7"/>
      <c r="L17701" s="47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7"/>
      <c r="L17702" s="47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7"/>
      <c r="L17703" s="47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7"/>
      <c r="L17704" s="47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7"/>
      <c r="L17705" s="47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7"/>
      <c r="L17706" s="47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7"/>
      <c r="L17707" s="47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7"/>
      <c r="L17708" s="47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7"/>
      <c r="L17709" s="47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7"/>
      <c r="L17710" s="47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7"/>
      <c r="L17711" s="47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7"/>
      <c r="L17712" s="47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7"/>
      <c r="L17713" s="47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7"/>
      <c r="L17714" s="47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7"/>
      <c r="L17715" s="47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7"/>
      <c r="L17716" s="47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7"/>
      <c r="L17717" s="47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7"/>
      <c r="L17718" s="47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7"/>
      <c r="L17719" s="47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7"/>
      <c r="L17720" s="47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7"/>
      <c r="L17721" s="47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7"/>
      <c r="L17722" s="47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7"/>
      <c r="L17723" s="47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7"/>
      <c r="L17724" s="47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7"/>
      <c r="L17725" s="47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7"/>
      <c r="L17726" s="47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7"/>
      <c r="L17727" s="47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7"/>
      <c r="L17728" s="47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7"/>
      <c r="L17729" s="47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7"/>
      <c r="L17730" s="47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7"/>
      <c r="L17731" s="47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7"/>
      <c r="L17732" s="47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7"/>
      <c r="L17733" s="47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7"/>
      <c r="L17734" s="47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7"/>
      <c r="L17735" s="47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7"/>
      <c r="L17736" s="47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7"/>
      <c r="L17737" s="47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7"/>
      <c r="L17738" s="47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7"/>
      <c r="L17739" s="47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7"/>
      <c r="L17740" s="47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7"/>
      <c r="L17741" s="47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7"/>
      <c r="L17742" s="47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7"/>
      <c r="L17743" s="47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7"/>
      <c r="L17744" s="47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7"/>
      <c r="L17745" s="47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7"/>
      <c r="L17746" s="47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7"/>
      <c r="L17747" s="47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7"/>
      <c r="L17748" s="47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7"/>
      <c r="L17749" s="47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7"/>
      <c r="L17750" s="47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7"/>
      <c r="L17751" s="47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7"/>
      <c r="L17752" s="47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7"/>
      <c r="L17753" s="47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7"/>
      <c r="L17754" s="47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7"/>
      <c r="L17755" s="47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7"/>
      <c r="L17756" s="47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7"/>
      <c r="L17757" s="47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7"/>
      <c r="L17758" s="47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7"/>
      <c r="L17759" s="47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7"/>
      <c r="L17760" s="47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7"/>
      <c r="L17761" s="47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7"/>
      <c r="L17762" s="47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7"/>
      <c r="L17763" s="47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7"/>
      <c r="L17764" s="47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7"/>
      <c r="L17765" s="47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7"/>
      <c r="L17766" s="47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7"/>
      <c r="L17767" s="47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7"/>
      <c r="L17768" s="47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7"/>
      <c r="L17769" s="47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7"/>
      <c r="L17770" s="47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7"/>
      <c r="L17771" s="47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7"/>
      <c r="L17772" s="47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7"/>
      <c r="L17773" s="47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7"/>
      <c r="L17774" s="47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7"/>
      <c r="L17775" s="47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7"/>
      <c r="L17776" s="47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7"/>
      <c r="L17777" s="47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7"/>
      <c r="L17778" s="47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7"/>
      <c r="L17779" s="47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7"/>
      <c r="L17780" s="47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7"/>
      <c r="L17781" s="47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7"/>
      <c r="L17782" s="47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7"/>
      <c r="L17783" s="47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7"/>
      <c r="L17784" s="47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7"/>
      <c r="L17785" s="47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7"/>
      <c r="L17786" s="47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7"/>
      <c r="L17787" s="47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7"/>
      <c r="L17788" s="47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7"/>
      <c r="L17789" s="47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7"/>
      <c r="L17790" s="47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7"/>
      <c r="L17791" s="47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7"/>
      <c r="L17792" s="47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7"/>
      <c r="L17793" s="47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7"/>
      <c r="L17794" s="47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7"/>
      <c r="L17795" s="47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7"/>
      <c r="L17796" s="47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7"/>
      <c r="L17797" s="47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7"/>
      <c r="L17798" s="47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7"/>
      <c r="L17799" s="47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7"/>
      <c r="L17800" s="47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7"/>
      <c r="L17801" s="47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7"/>
      <c r="L17802" s="47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7"/>
      <c r="L17803" s="47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7"/>
      <c r="L17804" s="47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7"/>
      <c r="L17805" s="47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7"/>
      <c r="L17806" s="47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7"/>
      <c r="L17807" s="47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7"/>
      <c r="L17808" s="47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7"/>
      <c r="L17809" s="47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7"/>
      <c r="L17810" s="47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7"/>
      <c r="L17811" s="47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7"/>
      <c r="L17812" s="47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7"/>
      <c r="L17813" s="47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7"/>
      <c r="L17814" s="47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7"/>
      <c r="L17815" s="47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7"/>
      <c r="L17816" s="47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7"/>
      <c r="L17817" s="47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7"/>
      <c r="L17818" s="47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7"/>
      <c r="L17819" s="47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7"/>
      <c r="L17820" s="47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7"/>
      <c r="L17821" s="47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7"/>
      <c r="L17822" s="47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7"/>
      <c r="L17823" s="47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7"/>
      <c r="L17824" s="47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7"/>
      <c r="L17825" s="47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7"/>
      <c r="L17826" s="47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7"/>
      <c r="L17827" s="47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7"/>
      <c r="L17828" s="47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7"/>
      <c r="L17829" s="47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7"/>
      <c r="L17830" s="47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7"/>
      <c r="L17831" s="47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7"/>
      <c r="L17832" s="47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7"/>
      <c r="L17833" s="47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7"/>
      <c r="L17834" s="47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7"/>
      <c r="L17835" s="47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7"/>
      <c r="L17836" s="47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7"/>
      <c r="L17837" s="47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7"/>
      <c r="L17838" s="47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7"/>
      <c r="L17839" s="47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7"/>
      <c r="L17840" s="47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7"/>
      <c r="L17841" s="47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7"/>
      <c r="L17842" s="47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7"/>
      <c r="L17843" s="47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7"/>
      <c r="L17844" s="47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7"/>
      <c r="L17845" s="47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7"/>
      <c r="L17846" s="47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7"/>
      <c r="L17847" s="47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7"/>
      <c r="L17848" s="47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7"/>
      <c r="L17849" s="47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7"/>
      <c r="L17850" s="47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7"/>
      <c r="L17851" s="47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7"/>
      <c r="L17852" s="47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7"/>
      <c r="L17853" s="47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7"/>
      <c r="L17854" s="47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7"/>
      <c r="L17855" s="47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7"/>
      <c r="L17856" s="47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7"/>
      <c r="L17857" s="47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7"/>
      <c r="L17858" s="47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7"/>
      <c r="L17859" s="47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7"/>
      <c r="L17860" s="47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7"/>
      <c r="L17861" s="47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7"/>
      <c r="L17862" s="47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7"/>
      <c r="L17863" s="47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7"/>
      <c r="L17864" s="47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7"/>
      <c r="L17865" s="47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7"/>
      <c r="L17866" s="47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7"/>
      <c r="L17867" s="47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7"/>
      <c r="L17868" s="47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7"/>
      <c r="L17869" s="47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7"/>
      <c r="L17870" s="47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7"/>
      <c r="L17871" s="47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7"/>
      <c r="L17872" s="47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7"/>
      <c r="L17873" s="47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7"/>
      <c r="L17874" s="47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7"/>
      <c r="L17875" s="47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7"/>
      <c r="L17876" s="47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7"/>
      <c r="L17877" s="47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7"/>
      <c r="L17878" s="47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7"/>
      <c r="L17879" s="47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7"/>
      <c r="L17880" s="47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7"/>
      <c r="L17881" s="47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7"/>
      <c r="L17882" s="47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7"/>
      <c r="L17883" s="47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7"/>
      <c r="L17884" s="47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7"/>
      <c r="L17885" s="47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7"/>
      <c r="L17886" s="47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7"/>
      <c r="L17887" s="47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7"/>
      <c r="L17888" s="47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7"/>
      <c r="L17889" s="47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7"/>
      <c r="L17890" s="47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7"/>
      <c r="L17891" s="47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7"/>
      <c r="L17892" s="47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7"/>
      <c r="L17893" s="47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7"/>
      <c r="L17894" s="47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7"/>
      <c r="L17895" s="47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7"/>
      <c r="L17896" s="47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7"/>
      <c r="L17897" s="47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7"/>
      <c r="L17898" s="47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7"/>
      <c r="L17899" s="47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7"/>
      <c r="L17900" s="47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7"/>
      <c r="L17901" s="47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7"/>
      <c r="L17902" s="47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7"/>
      <c r="L17903" s="47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7"/>
      <c r="L17904" s="47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7"/>
      <c r="L17905" s="47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7"/>
      <c r="L17906" s="47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7"/>
      <c r="L17907" s="47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7"/>
      <c r="L17908" s="47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7"/>
      <c r="L17909" s="47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7"/>
      <c r="L17910" s="47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7"/>
      <c r="L17911" s="47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7"/>
      <c r="L17912" s="47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7"/>
      <c r="L17913" s="47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7"/>
      <c r="L17914" s="47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7"/>
      <c r="L17915" s="47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7"/>
      <c r="L17916" s="47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7"/>
      <c r="L17917" s="47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7"/>
      <c r="L17918" s="47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7"/>
      <c r="L17919" s="47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7"/>
      <c r="L17920" s="47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7"/>
      <c r="L17921" s="47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7"/>
      <c r="L17922" s="47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7"/>
      <c r="L17923" s="47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7"/>
      <c r="L17924" s="47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7"/>
      <c r="L17925" s="47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7"/>
      <c r="L17926" s="47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7"/>
      <c r="L17927" s="47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7"/>
      <c r="L17928" s="47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7"/>
      <c r="L17929" s="47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7"/>
      <c r="L17930" s="47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7"/>
      <c r="L17931" s="47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7"/>
      <c r="L17932" s="47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7"/>
      <c r="L17933" s="47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7"/>
      <c r="L17934" s="47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7"/>
      <c r="L17935" s="47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7"/>
      <c r="L17936" s="47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7"/>
      <c r="L17937" s="47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7"/>
      <c r="L17938" s="47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7"/>
      <c r="L17939" s="47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7"/>
      <c r="L17940" s="47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7"/>
      <c r="L17941" s="47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7"/>
      <c r="L17942" s="47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7"/>
      <c r="L17943" s="47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7"/>
      <c r="L17944" s="47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7"/>
      <c r="L17945" s="47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7"/>
      <c r="L17946" s="47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7"/>
      <c r="L17947" s="47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7"/>
      <c r="L17948" s="47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7"/>
      <c r="L17949" s="47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7"/>
      <c r="L17950" s="47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7"/>
      <c r="L17951" s="47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7"/>
      <c r="L17952" s="47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7"/>
      <c r="L17953" s="47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7"/>
      <c r="L17954" s="47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7"/>
      <c r="L17955" s="47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7"/>
      <c r="L17956" s="47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7"/>
      <c r="L17957" s="47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7"/>
      <c r="L17958" s="47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7"/>
      <c r="L17959" s="47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7"/>
      <c r="L17960" s="47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7"/>
      <c r="L17961" s="47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7"/>
      <c r="L17962" s="47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7"/>
      <c r="L17963" s="47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7"/>
      <c r="L17964" s="47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7"/>
      <c r="L17965" s="47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7"/>
      <c r="L17966" s="47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7"/>
      <c r="L17967" s="47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7"/>
      <c r="L17968" s="47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7"/>
      <c r="L17969" s="47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7"/>
      <c r="L17970" s="47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7"/>
      <c r="L17971" s="47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7"/>
      <c r="L17972" s="47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7"/>
      <c r="L17973" s="47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7"/>
      <c r="L17974" s="47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7"/>
      <c r="L17975" s="47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7"/>
      <c r="L17976" s="47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7"/>
      <c r="L17977" s="47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7"/>
      <c r="L17978" s="47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7"/>
      <c r="L17979" s="47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7"/>
      <c r="L17980" s="47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7"/>
      <c r="L17981" s="47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7"/>
      <c r="L17982" s="47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7"/>
      <c r="L17983" s="47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7"/>
      <c r="L17984" s="47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7"/>
      <c r="L17985" s="47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7"/>
      <c r="L17986" s="47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7"/>
      <c r="L17987" s="47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7"/>
      <c r="L17988" s="47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7"/>
      <c r="L17989" s="47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7"/>
      <c r="L17990" s="47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7"/>
      <c r="L17991" s="47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7"/>
      <c r="L17992" s="47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7"/>
      <c r="L17993" s="47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7"/>
      <c r="L17994" s="47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7"/>
      <c r="L17995" s="47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7"/>
      <c r="L17996" s="47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7"/>
      <c r="L17997" s="47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7"/>
      <c r="L17998" s="47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7"/>
      <c r="L17999" s="47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7"/>
      <c r="L18000" s="47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7"/>
      <c r="L18001" s="47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7"/>
      <c r="L18002" s="47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7"/>
      <c r="L18003" s="47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7"/>
      <c r="L18004" s="47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7"/>
      <c r="L18005" s="47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7"/>
      <c r="L18006" s="47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7"/>
      <c r="L18007" s="47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7"/>
      <c r="L18008" s="47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7"/>
      <c r="L18009" s="47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7"/>
      <c r="L18010" s="47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7"/>
      <c r="L18011" s="47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7"/>
      <c r="L18012" s="47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7"/>
      <c r="L18013" s="47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7"/>
      <c r="L18014" s="47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7"/>
      <c r="L18015" s="47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7"/>
      <c r="L18016" s="47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7"/>
      <c r="L18017" s="47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7"/>
      <c r="L18018" s="47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7"/>
      <c r="L18019" s="47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7"/>
      <c r="L18020" s="47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7"/>
      <c r="L18021" s="47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7"/>
      <c r="L18022" s="47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7"/>
      <c r="L18023" s="47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7"/>
      <c r="L18024" s="47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7"/>
      <c r="L18025" s="47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7"/>
      <c r="L18026" s="47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7"/>
      <c r="L18027" s="47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7"/>
      <c r="L18028" s="47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7"/>
      <c r="L18029" s="47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7"/>
      <c r="L18030" s="47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7"/>
      <c r="L18031" s="47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7"/>
      <c r="L18032" s="47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7"/>
      <c r="L18033" s="47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7"/>
      <c r="L18034" s="47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7"/>
      <c r="L18035" s="47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7"/>
      <c r="L18036" s="47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7"/>
      <c r="L18037" s="47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7"/>
      <c r="L18038" s="47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7"/>
      <c r="L18039" s="47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7"/>
      <c r="L18040" s="47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7"/>
      <c r="L18041" s="47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7"/>
      <c r="L18042" s="47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7"/>
      <c r="L18043" s="47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7"/>
      <c r="L18044" s="47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7"/>
      <c r="L18045" s="47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7"/>
      <c r="L18046" s="47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7"/>
      <c r="L18047" s="47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7"/>
      <c r="L18048" s="47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7"/>
      <c r="L18049" s="47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7"/>
      <c r="L18050" s="47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7"/>
      <c r="L18051" s="47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7"/>
      <c r="L18052" s="47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7"/>
      <c r="L18053" s="47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7"/>
      <c r="L18054" s="47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7"/>
      <c r="L18055" s="47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7"/>
      <c r="L18056" s="47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7"/>
      <c r="L18057" s="47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7"/>
      <c r="L18058" s="47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7"/>
      <c r="L18059" s="47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7"/>
      <c r="L18060" s="47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7"/>
      <c r="L18061" s="47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7"/>
      <c r="L18062" s="47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7"/>
      <c r="L18063" s="47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7"/>
      <c r="L18064" s="47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7"/>
      <c r="L18065" s="47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7"/>
      <c r="L18066" s="47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7"/>
      <c r="L18067" s="47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7"/>
      <c r="L18068" s="47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7"/>
      <c r="L18069" s="47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7"/>
      <c r="L18070" s="47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7"/>
      <c r="L18071" s="47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7"/>
      <c r="L18072" s="47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7"/>
      <c r="L18073" s="47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7"/>
      <c r="L18074" s="47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7"/>
      <c r="L18075" s="47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7"/>
      <c r="L18076" s="47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7"/>
      <c r="L18077" s="47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7"/>
      <c r="L18078" s="47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7"/>
      <c r="L18079" s="47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7"/>
      <c r="L18080" s="47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7"/>
      <c r="L18081" s="47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7"/>
      <c r="L18082" s="47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7"/>
      <c r="L18083" s="47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7"/>
      <c r="L18084" s="47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7"/>
      <c r="L18085" s="47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7"/>
      <c r="L18086" s="47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7"/>
      <c r="L18087" s="47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7"/>
      <c r="L18088" s="47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7"/>
      <c r="L18089" s="47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7"/>
      <c r="L18090" s="47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7"/>
      <c r="L18091" s="47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7"/>
      <c r="L18092" s="47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7"/>
      <c r="L18093" s="47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7"/>
      <c r="L18094" s="47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7"/>
      <c r="L18095" s="47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7"/>
      <c r="L18096" s="47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7"/>
      <c r="L18097" s="47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7"/>
      <c r="L18098" s="47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7"/>
      <c r="L18099" s="47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7"/>
      <c r="L18100" s="47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7"/>
      <c r="L18101" s="47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7"/>
      <c r="L18102" s="47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7"/>
      <c r="L18103" s="47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7"/>
      <c r="L18104" s="47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7"/>
      <c r="L18105" s="47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7"/>
      <c r="L18106" s="47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7"/>
      <c r="L18107" s="47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7"/>
      <c r="L18108" s="47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7"/>
      <c r="L18109" s="47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7"/>
      <c r="L18110" s="47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7"/>
      <c r="L18111" s="47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7"/>
      <c r="L18112" s="47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7"/>
      <c r="L18113" s="47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7"/>
      <c r="L18114" s="47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7"/>
      <c r="L18115" s="47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7"/>
      <c r="L18116" s="47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7"/>
      <c r="L18117" s="47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7"/>
      <c r="L18118" s="47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7"/>
      <c r="L18119" s="47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7"/>
      <c r="L18120" s="47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7"/>
      <c r="L18121" s="47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7"/>
      <c r="L18122" s="47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7"/>
      <c r="L18123" s="47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7"/>
      <c r="L18124" s="47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7"/>
      <c r="L18125" s="47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7"/>
      <c r="L18126" s="47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7"/>
      <c r="L18127" s="47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7"/>
      <c r="L18128" s="47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7"/>
      <c r="L18129" s="47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7"/>
      <c r="L18130" s="47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7"/>
      <c r="L18131" s="47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7"/>
      <c r="L18132" s="47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7"/>
      <c r="L18133" s="47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7"/>
      <c r="L18134" s="47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7"/>
      <c r="L18135" s="47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7"/>
      <c r="L18136" s="47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7"/>
      <c r="L18137" s="47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7"/>
      <c r="L18138" s="47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7"/>
      <c r="L18139" s="47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7"/>
      <c r="L18140" s="47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7"/>
      <c r="L18141" s="47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7"/>
      <c r="L18142" s="47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7"/>
      <c r="L18143" s="47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7"/>
      <c r="L18144" s="47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7"/>
      <c r="L18145" s="47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7"/>
      <c r="L18146" s="47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7"/>
      <c r="L18147" s="47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7"/>
      <c r="L18148" s="47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7"/>
      <c r="L18149" s="47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7"/>
      <c r="L18150" s="47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7"/>
      <c r="L18151" s="47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7"/>
      <c r="L18152" s="47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7"/>
      <c r="L18153" s="47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7"/>
      <c r="L18154" s="47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7"/>
      <c r="L18155" s="47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7"/>
      <c r="L18156" s="47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7"/>
      <c r="L18157" s="47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7"/>
      <c r="L18158" s="47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7"/>
      <c r="L18159" s="47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7"/>
      <c r="L18160" s="47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7"/>
      <c r="L18161" s="47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7"/>
      <c r="L18162" s="47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7"/>
      <c r="L18163" s="47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7"/>
      <c r="L18164" s="47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7"/>
      <c r="L18165" s="47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7"/>
      <c r="L18166" s="47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7"/>
      <c r="L18167" s="47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7"/>
      <c r="L18168" s="47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7"/>
      <c r="L18169" s="47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7"/>
      <c r="L18170" s="47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7"/>
      <c r="L18171" s="47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7"/>
      <c r="L18172" s="47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7"/>
      <c r="L18173" s="47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7"/>
      <c r="L18174" s="47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7"/>
      <c r="L18175" s="47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7"/>
      <c r="L18176" s="47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7"/>
      <c r="L18177" s="47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7"/>
      <c r="L18178" s="47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7"/>
      <c r="L18179" s="47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7"/>
      <c r="L18180" s="47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7"/>
      <c r="L18181" s="47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7"/>
      <c r="L18182" s="47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7"/>
      <c r="L18183" s="47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7"/>
      <c r="L18184" s="47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7"/>
      <c r="L18185" s="47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7"/>
      <c r="L18186" s="47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7"/>
      <c r="L18187" s="47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7"/>
      <c r="L18188" s="47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7"/>
      <c r="L18189" s="47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7"/>
      <c r="L18190" s="47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7"/>
      <c r="L18191" s="47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7"/>
      <c r="L18192" s="47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7"/>
      <c r="L18193" s="47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7"/>
      <c r="L18194" s="47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7"/>
      <c r="L18195" s="47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7"/>
      <c r="L18196" s="47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7"/>
      <c r="L18197" s="47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7"/>
      <c r="L18198" s="47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7"/>
      <c r="L18199" s="47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7"/>
      <c r="L18200" s="47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7"/>
      <c r="L18201" s="47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7"/>
      <c r="L18202" s="47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7"/>
      <c r="L18203" s="47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7"/>
      <c r="L18204" s="47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7"/>
      <c r="L18205" s="47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7"/>
      <c r="L18206" s="47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7"/>
      <c r="L18207" s="47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7"/>
      <c r="L18208" s="47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7"/>
      <c r="L18209" s="47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7"/>
      <c r="L18210" s="47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7"/>
      <c r="L18211" s="47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7"/>
      <c r="L18212" s="47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7"/>
      <c r="L18213" s="47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7"/>
      <c r="L18214" s="47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7"/>
      <c r="L18215" s="47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7"/>
      <c r="L18216" s="47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7"/>
      <c r="L18217" s="47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7"/>
      <c r="L18218" s="47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7"/>
      <c r="L18219" s="47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7"/>
      <c r="L18220" s="47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7"/>
      <c r="L18221" s="47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7"/>
      <c r="L18222" s="47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7"/>
      <c r="L18223" s="47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7"/>
      <c r="L18224" s="47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7"/>
      <c r="L18225" s="47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7"/>
      <c r="L18226" s="47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7"/>
      <c r="L18227" s="47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7"/>
      <c r="L18228" s="47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7"/>
      <c r="L18229" s="47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7"/>
      <c r="L18230" s="47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7"/>
      <c r="L18231" s="47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7"/>
      <c r="L18232" s="47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7"/>
      <c r="L18233" s="47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7"/>
      <c r="L18234" s="47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7"/>
      <c r="L18235" s="47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7"/>
      <c r="L18236" s="47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7"/>
      <c r="L18237" s="47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7"/>
      <c r="L18238" s="47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7"/>
      <c r="L18239" s="47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7"/>
      <c r="L18240" s="47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7"/>
      <c r="L18241" s="47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7"/>
      <c r="L18242" s="47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7"/>
      <c r="L18243" s="47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7"/>
      <c r="L18244" s="47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7"/>
      <c r="L18245" s="47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7"/>
      <c r="L18246" s="47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7"/>
      <c r="L18247" s="47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7"/>
      <c r="L18248" s="47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7"/>
      <c r="L18249" s="47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7"/>
      <c r="L18250" s="47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7"/>
      <c r="L18251" s="47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7"/>
      <c r="L18252" s="47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7"/>
      <c r="L18253" s="47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7"/>
      <c r="L18254" s="47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7"/>
      <c r="L18255" s="47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7"/>
      <c r="L18256" s="47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7"/>
      <c r="L18257" s="47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7"/>
      <c r="L18258" s="47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7"/>
      <c r="L18259" s="47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7"/>
      <c r="L18260" s="47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7"/>
      <c r="L18261" s="47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7"/>
      <c r="L18262" s="47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7"/>
      <c r="L18263" s="47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7"/>
      <c r="L18264" s="47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7"/>
      <c r="L18265" s="47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7"/>
      <c r="L18266" s="47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7"/>
      <c r="L18267" s="47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7"/>
      <c r="L18268" s="47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7"/>
      <c r="L18269" s="47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7"/>
      <c r="L18270" s="47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7"/>
      <c r="L18271" s="47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7"/>
      <c r="L18272" s="47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7"/>
      <c r="L18273" s="47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7"/>
      <c r="L18274" s="47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7"/>
      <c r="L18275" s="47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7"/>
      <c r="L18276" s="47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7"/>
      <c r="L18277" s="47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7"/>
      <c r="L18278" s="47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7"/>
      <c r="L18279" s="47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7"/>
      <c r="L18280" s="47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7"/>
      <c r="L18281" s="47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7"/>
      <c r="L18282" s="47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7"/>
      <c r="L18283" s="47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7"/>
      <c r="L18284" s="47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7"/>
      <c r="L18285" s="47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7"/>
      <c r="L18286" s="47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7"/>
      <c r="L18287" s="47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7"/>
      <c r="L18288" s="47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7"/>
      <c r="L18289" s="47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7"/>
      <c r="L18290" s="47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7"/>
      <c r="L18291" s="47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7"/>
      <c r="L18292" s="47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7"/>
      <c r="L18293" s="47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7"/>
      <c r="L18294" s="47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7"/>
      <c r="L18295" s="47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7"/>
      <c r="L18296" s="47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7"/>
      <c r="L18297" s="47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7"/>
      <c r="L18298" s="47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7"/>
      <c r="L18299" s="47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7"/>
      <c r="L18300" s="47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7"/>
      <c r="L18301" s="47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7"/>
      <c r="L18302" s="47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7"/>
      <c r="L18303" s="47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7"/>
      <c r="L18304" s="47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7"/>
      <c r="L18305" s="47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7"/>
      <c r="L18306" s="47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7"/>
      <c r="L18307" s="47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7"/>
      <c r="L18308" s="47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7"/>
      <c r="L18309" s="47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7"/>
      <c r="L18310" s="47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7"/>
      <c r="L18311" s="47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7"/>
      <c r="L18312" s="47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7"/>
      <c r="L18313" s="47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7"/>
      <c r="L18314" s="47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7"/>
      <c r="L18315" s="47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7"/>
      <c r="L18316" s="47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7"/>
      <c r="L18317" s="47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7"/>
      <c r="L18318" s="47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7"/>
      <c r="L18319" s="47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7"/>
      <c r="L18320" s="47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7"/>
      <c r="L18321" s="47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7"/>
      <c r="L18322" s="47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7"/>
      <c r="L18323" s="47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7"/>
      <c r="L18324" s="47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7"/>
      <c r="L18325" s="47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7"/>
      <c r="L18326" s="47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7"/>
      <c r="L18327" s="47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7"/>
      <c r="L18328" s="47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7"/>
      <c r="L18329" s="47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7"/>
      <c r="L18330" s="47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7"/>
      <c r="L18331" s="47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7"/>
      <c r="L18332" s="47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7"/>
      <c r="L18333" s="47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7"/>
      <c r="L18334" s="47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7"/>
      <c r="L18335" s="47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7"/>
      <c r="L18336" s="47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7"/>
      <c r="L18337" s="47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7"/>
      <c r="L18338" s="47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7"/>
      <c r="L18339" s="47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7"/>
      <c r="L18340" s="47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7"/>
      <c r="L18341" s="47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7"/>
      <c r="L18342" s="47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7"/>
      <c r="L18343" s="47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7"/>
      <c r="L18344" s="47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7"/>
      <c r="L18345" s="47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7"/>
      <c r="L18346" s="47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7"/>
      <c r="L18347" s="47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7"/>
      <c r="L18348" s="47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7"/>
      <c r="L18349" s="47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7"/>
      <c r="L18350" s="47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7"/>
      <c r="L18351" s="47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7"/>
      <c r="L18352" s="47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7"/>
      <c r="L18353" s="47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7"/>
      <c r="L18354" s="47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7"/>
      <c r="L18355" s="47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7"/>
      <c r="L18356" s="47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7"/>
      <c r="L18357" s="47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7"/>
      <c r="L18358" s="47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7"/>
      <c r="L18359" s="47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7"/>
      <c r="L18360" s="47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7"/>
      <c r="L18361" s="47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7"/>
      <c r="L18362" s="47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7"/>
      <c r="L18363" s="47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7"/>
      <c r="L18364" s="47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7"/>
      <c r="L18365" s="47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7"/>
      <c r="L18366" s="47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7"/>
      <c r="L18367" s="47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7"/>
      <c r="L18368" s="47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7"/>
      <c r="L18369" s="47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7"/>
      <c r="L18370" s="47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7"/>
      <c r="L18371" s="47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7"/>
      <c r="L18372" s="47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7"/>
      <c r="L18373" s="47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7"/>
      <c r="L18374" s="47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7"/>
      <c r="L18375" s="47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7"/>
      <c r="L18376" s="47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7"/>
      <c r="L18377" s="47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7"/>
      <c r="L18378" s="47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7"/>
      <c r="L18379" s="47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7"/>
      <c r="L18380" s="47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7"/>
      <c r="L18381" s="47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7"/>
      <c r="L18382" s="47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7"/>
      <c r="L18383" s="47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7"/>
      <c r="L18384" s="47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7"/>
      <c r="L18385" s="47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7"/>
      <c r="L18386" s="47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7"/>
      <c r="L18387" s="47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7"/>
      <c r="L18388" s="47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7"/>
      <c r="L18389" s="47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7"/>
      <c r="L18390" s="47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7"/>
      <c r="L18391" s="47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7"/>
      <c r="L18392" s="47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7"/>
      <c r="L18393" s="47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7"/>
      <c r="L18394" s="47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7"/>
      <c r="L18395" s="47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7"/>
      <c r="L18396" s="47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7"/>
      <c r="L18397" s="47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7"/>
      <c r="L18398" s="47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7"/>
      <c r="L18399" s="47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7"/>
      <c r="L18400" s="47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7"/>
      <c r="L18401" s="47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7"/>
      <c r="L18402" s="47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7"/>
      <c r="L18403" s="47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7"/>
      <c r="L18404" s="47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7"/>
      <c r="L18405" s="47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7"/>
      <c r="L18406" s="47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7"/>
      <c r="L18407" s="47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7"/>
      <c r="L18408" s="47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7"/>
      <c r="L18409" s="47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7"/>
      <c r="L18410" s="47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7"/>
      <c r="L18411" s="47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7"/>
      <c r="L18412" s="47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7"/>
      <c r="L18413" s="47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7"/>
      <c r="L18414" s="47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7"/>
      <c r="L18415" s="47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7"/>
      <c r="L18416" s="47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7"/>
      <c r="L18417" s="47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7"/>
      <c r="L18418" s="47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7"/>
      <c r="L18419" s="47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7"/>
      <c r="L18420" s="47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7"/>
      <c r="L18421" s="47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7"/>
      <c r="L18422" s="47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7"/>
      <c r="L18423" s="47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7"/>
      <c r="L18424" s="47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7"/>
      <c r="L18425" s="47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7"/>
      <c r="L18426" s="47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7"/>
      <c r="L18427" s="47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7"/>
      <c r="L18428" s="47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7"/>
      <c r="L18429" s="47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7"/>
      <c r="L18430" s="47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7"/>
      <c r="L18431" s="47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7"/>
      <c r="L18432" s="47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7"/>
      <c r="L18433" s="47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7"/>
      <c r="L18434" s="47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7"/>
      <c r="L18435" s="47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7"/>
      <c r="L18436" s="47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7"/>
      <c r="L18437" s="47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7"/>
      <c r="L18438" s="47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7"/>
      <c r="L18439" s="47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7"/>
      <c r="L18440" s="47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7"/>
      <c r="L18441" s="47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7"/>
      <c r="L18442" s="47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7"/>
      <c r="L18443" s="47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7"/>
      <c r="L18444" s="47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7"/>
      <c r="L18445" s="47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7"/>
      <c r="L18446" s="47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7"/>
      <c r="L18447" s="47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7"/>
      <c r="L18448" s="47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7"/>
      <c r="L18449" s="47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7"/>
      <c r="L18450" s="47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7"/>
      <c r="L18451" s="47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7"/>
      <c r="L18452" s="47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7"/>
      <c r="L18453" s="47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7"/>
      <c r="L18454" s="47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7"/>
      <c r="L18455" s="47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7"/>
      <c r="L18456" s="47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7"/>
      <c r="L18457" s="47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7"/>
      <c r="L18458" s="47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7"/>
      <c r="L18459" s="47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7"/>
      <c r="L18460" s="47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7"/>
      <c r="L18461" s="47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7"/>
      <c r="L18462" s="47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7"/>
      <c r="L18463" s="47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7"/>
      <c r="L18464" s="47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7"/>
      <c r="L18465" s="47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7"/>
      <c r="L18466" s="47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7"/>
      <c r="L18467" s="47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7"/>
      <c r="L18468" s="47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7"/>
      <c r="L18469" s="47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7"/>
      <c r="L18470" s="47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7"/>
      <c r="L18471" s="47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7"/>
      <c r="L18472" s="47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7"/>
      <c r="L18473" s="47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7"/>
      <c r="L18474" s="47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7"/>
      <c r="L18475" s="47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7"/>
      <c r="L18476" s="47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7"/>
      <c r="L18477" s="47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7"/>
      <c r="L18478" s="47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7"/>
      <c r="L18479" s="47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7"/>
      <c r="L18480" s="47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7"/>
      <c r="L18481" s="47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7"/>
      <c r="L18482" s="47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7"/>
      <c r="L18483" s="47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7"/>
      <c r="L18484" s="47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7"/>
      <c r="L18485" s="47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7"/>
      <c r="L18486" s="47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7"/>
      <c r="L18487" s="47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7"/>
      <c r="L18488" s="47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7"/>
      <c r="L18489" s="47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7"/>
      <c r="L18490" s="47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7"/>
      <c r="L18491" s="47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7"/>
      <c r="L18492" s="47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7"/>
      <c r="L18493" s="47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7"/>
      <c r="L18494" s="47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7"/>
      <c r="L18495" s="47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7"/>
      <c r="L18496" s="47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7"/>
      <c r="L18497" s="47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7"/>
      <c r="L18498" s="47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7"/>
      <c r="L18499" s="47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7"/>
      <c r="L18500" s="47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7"/>
      <c r="L18501" s="47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7"/>
      <c r="L18502" s="47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7"/>
      <c r="L18503" s="47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7"/>
      <c r="L18504" s="47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7"/>
      <c r="L18505" s="47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7"/>
      <c r="L18506" s="47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7"/>
      <c r="L18507" s="47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7"/>
      <c r="L18508" s="47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7"/>
      <c r="L18509" s="47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7"/>
      <c r="L18510" s="47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7"/>
      <c r="L18511" s="47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7"/>
      <c r="L18512" s="47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7"/>
      <c r="L18513" s="47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7"/>
      <c r="L18514" s="47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7"/>
      <c r="L18515" s="47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7"/>
      <c r="L18516" s="47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7"/>
      <c r="L18517" s="47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7"/>
      <c r="L18518" s="47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7"/>
      <c r="L18519" s="47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7"/>
      <c r="L18520" s="47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7"/>
      <c r="L18521" s="47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7"/>
      <c r="L18522" s="47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7"/>
      <c r="L18523" s="47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7"/>
      <c r="L18524" s="47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7"/>
      <c r="L18525" s="47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7"/>
      <c r="L18526" s="47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7"/>
      <c r="L18527" s="47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7"/>
      <c r="L18528" s="47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7"/>
      <c r="L18529" s="47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7"/>
      <c r="L18530" s="47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7"/>
      <c r="L18531" s="47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7"/>
      <c r="L18532" s="47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7"/>
      <c r="L18533" s="47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7"/>
      <c r="L18534" s="47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7"/>
      <c r="L18535" s="47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7"/>
      <c r="L18536" s="47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7"/>
      <c r="L18537" s="47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7"/>
      <c r="L18538" s="47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7"/>
      <c r="L18539" s="47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7"/>
      <c r="L18540" s="47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7"/>
      <c r="L18541" s="47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7"/>
      <c r="L18542" s="47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7"/>
      <c r="L18543" s="47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7"/>
      <c r="L18544" s="47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7"/>
      <c r="L18545" s="47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7"/>
      <c r="L18546" s="47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7"/>
      <c r="L18547" s="47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7"/>
      <c r="L18548" s="47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7"/>
      <c r="L18549" s="47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7"/>
      <c r="L18550" s="47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7"/>
      <c r="L18551" s="47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7"/>
      <c r="L18552" s="47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7"/>
      <c r="L18553" s="47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7"/>
      <c r="L18554" s="47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7"/>
      <c r="L18555" s="47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7"/>
      <c r="L18556" s="47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7"/>
      <c r="L18557" s="47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7"/>
      <c r="L18558" s="47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7"/>
      <c r="L18559" s="47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7"/>
      <c r="L18560" s="47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7"/>
      <c r="L18561" s="47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7"/>
      <c r="L18562" s="47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7"/>
      <c r="L18563" s="47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7"/>
      <c r="L18564" s="47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7"/>
      <c r="L18565" s="47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7"/>
      <c r="L18566" s="47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7"/>
      <c r="L18567" s="47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7"/>
      <c r="L18568" s="47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7"/>
      <c r="L18569" s="47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7"/>
      <c r="L18570" s="47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7"/>
      <c r="L18571" s="47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7"/>
      <c r="L18572" s="47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7"/>
      <c r="L18573" s="47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7"/>
      <c r="L18574" s="47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7"/>
      <c r="L18575" s="47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7"/>
      <c r="L18576" s="47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7"/>
      <c r="L18577" s="47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7"/>
      <c r="L18578" s="47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7"/>
      <c r="L18579" s="47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7"/>
      <c r="L18580" s="47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7"/>
      <c r="L18581" s="47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7"/>
      <c r="L18582" s="47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7"/>
      <c r="L18583" s="47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7"/>
      <c r="L18584" s="47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7"/>
      <c r="L18585" s="47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7"/>
      <c r="L18586" s="47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7"/>
      <c r="L18587" s="47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7"/>
      <c r="L18588" s="47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7"/>
      <c r="L18589" s="47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7"/>
      <c r="L18590" s="47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7"/>
      <c r="L18591" s="47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7"/>
      <c r="L18592" s="47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7"/>
      <c r="L18593" s="47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7"/>
      <c r="L18594" s="47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7"/>
      <c r="L18595" s="47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7"/>
      <c r="L18596" s="47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7"/>
      <c r="L18597" s="47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7"/>
      <c r="L18598" s="47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7"/>
      <c r="L18599" s="47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7"/>
      <c r="L18600" s="47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7"/>
      <c r="L18601" s="47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7"/>
      <c r="L18602" s="47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7"/>
      <c r="L18603" s="47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7"/>
      <c r="L18604" s="47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7"/>
      <c r="L18605" s="47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7"/>
      <c r="L18606" s="47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7"/>
      <c r="L18607" s="47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7"/>
      <c r="L18608" s="47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7"/>
      <c r="L18609" s="47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7"/>
      <c r="L18610" s="47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7"/>
      <c r="L18611" s="47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7"/>
      <c r="L18612" s="47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7"/>
      <c r="L18613" s="47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7"/>
      <c r="L18614" s="47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7"/>
      <c r="L18615" s="47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7"/>
      <c r="L18616" s="47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7"/>
      <c r="L18617" s="47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7"/>
      <c r="L18618" s="47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7"/>
      <c r="L18619" s="47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7"/>
      <c r="L18620" s="47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7"/>
      <c r="L18621" s="47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7"/>
      <c r="L18622" s="47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7"/>
      <c r="L18623" s="47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7"/>
      <c r="L18624" s="47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7"/>
      <c r="L18625" s="47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7"/>
      <c r="L18626" s="47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7"/>
      <c r="L18627" s="47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7"/>
      <c r="L18628" s="47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7"/>
      <c r="L18629" s="47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7"/>
      <c r="L18630" s="47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7"/>
      <c r="L18631" s="47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7"/>
      <c r="L18632" s="47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7"/>
      <c r="L18633" s="47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7"/>
      <c r="L18634" s="47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7"/>
      <c r="L18635" s="47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7"/>
      <c r="L18636" s="47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7"/>
      <c r="L18637" s="47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7"/>
      <c r="L18638" s="47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7"/>
      <c r="L18639" s="47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7"/>
      <c r="L18640" s="47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7"/>
      <c r="L18641" s="47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7"/>
      <c r="L18642" s="47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7"/>
      <c r="L18643" s="47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7"/>
      <c r="L18644" s="47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7"/>
      <c r="L18645" s="47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7"/>
      <c r="L18646" s="47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7"/>
      <c r="L18647" s="47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7"/>
      <c r="L18648" s="47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7"/>
      <c r="L18649" s="47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7"/>
      <c r="L18650" s="47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7"/>
      <c r="L18651" s="47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7"/>
      <c r="L18652" s="47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7"/>
      <c r="L18653" s="47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7"/>
      <c r="L18654" s="47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7"/>
      <c r="L18655" s="47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7"/>
      <c r="L18656" s="47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7"/>
      <c r="L18657" s="47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7"/>
      <c r="L18658" s="47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7"/>
      <c r="L18659" s="47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7"/>
      <c r="L18660" s="47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7"/>
      <c r="L18661" s="47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7"/>
      <c r="L18662" s="47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7"/>
      <c r="L18663" s="47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7"/>
      <c r="L18664" s="47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7"/>
      <c r="L18665" s="47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7"/>
      <c r="L18666" s="47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7"/>
      <c r="L18667" s="47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7"/>
      <c r="L18668" s="47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7"/>
      <c r="L18669" s="47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7"/>
      <c r="L18670" s="47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7"/>
      <c r="L18671" s="47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7"/>
      <c r="L18672" s="47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7"/>
      <c r="L18673" s="47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7"/>
      <c r="L18674" s="47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7"/>
      <c r="L18675" s="47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7"/>
      <c r="L18676" s="47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7"/>
      <c r="L18677" s="47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7"/>
      <c r="L18678" s="47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7"/>
      <c r="L18679" s="47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7"/>
      <c r="L18680" s="47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7"/>
      <c r="L18681" s="47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7"/>
      <c r="L18682" s="47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7"/>
      <c r="L18683" s="47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7"/>
      <c r="L18684" s="47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7"/>
      <c r="L18685" s="47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7"/>
      <c r="L18686" s="47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7"/>
      <c r="L18687" s="47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7"/>
      <c r="L18688" s="47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7"/>
      <c r="L18689" s="47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7"/>
      <c r="L18690" s="47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7"/>
      <c r="L18691" s="47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7"/>
      <c r="L18692" s="47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7"/>
      <c r="L18693" s="47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7"/>
      <c r="L18694" s="47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7"/>
      <c r="L18695" s="47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7"/>
      <c r="L18696" s="47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7"/>
      <c r="L18697" s="47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7"/>
      <c r="L18698" s="47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7"/>
      <c r="L18699" s="47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7"/>
      <c r="L18700" s="47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7"/>
      <c r="L18701" s="47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7"/>
      <c r="L18702" s="47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7"/>
      <c r="L18703" s="47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7"/>
      <c r="L18704" s="47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7"/>
      <c r="L18705" s="47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7"/>
      <c r="L18706" s="47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7"/>
      <c r="L18707" s="47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7"/>
      <c r="L18708" s="47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7"/>
      <c r="L18709" s="47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7"/>
      <c r="L18710" s="47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7"/>
      <c r="L18711" s="47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7"/>
      <c r="L18712" s="47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7"/>
      <c r="L18713" s="47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7"/>
      <c r="L18714" s="47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7"/>
      <c r="L18715" s="47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7"/>
      <c r="L18716" s="47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7"/>
      <c r="L18717" s="47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7"/>
      <c r="L18718" s="47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7"/>
      <c r="L18719" s="47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7"/>
      <c r="L18720" s="47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7"/>
      <c r="L18721" s="47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7"/>
      <c r="L18722" s="47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7"/>
      <c r="L18723" s="47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7"/>
      <c r="L18724" s="47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7"/>
      <c r="L18725" s="47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7"/>
      <c r="L18726" s="47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7"/>
      <c r="L18727" s="47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7"/>
      <c r="L18728" s="47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7"/>
      <c r="L18729" s="47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7"/>
      <c r="L18730" s="47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7"/>
      <c r="L18731" s="47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7"/>
      <c r="L18732" s="47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7"/>
      <c r="L18733" s="47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7"/>
      <c r="L18734" s="47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7"/>
      <c r="L18735" s="47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7"/>
      <c r="L18736" s="47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7"/>
      <c r="L18737" s="47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7"/>
      <c r="L18738" s="47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7"/>
      <c r="L18739" s="47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7"/>
      <c r="L18740" s="47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7"/>
      <c r="L18741" s="47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7"/>
      <c r="L18742" s="47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7"/>
      <c r="L18743" s="47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7"/>
      <c r="L18744" s="47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7"/>
      <c r="L18745" s="47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7"/>
      <c r="L18746" s="47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7"/>
      <c r="L18747" s="47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7"/>
      <c r="L18748" s="47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7"/>
      <c r="L18749" s="47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7"/>
      <c r="L18750" s="47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7"/>
      <c r="L18751" s="47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7"/>
      <c r="L18752" s="47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7"/>
      <c r="L18753" s="47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7"/>
      <c r="L18754" s="47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7"/>
      <c r="L18755" s="47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7"/>
      <c r="L18756" s="47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7"/>
      <c r="L18757" s="47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7"/>
      <c r="L18758" s="47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7"/>
      <c r="L18759" s="47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7"/>
      <c r="L18760" s="47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7"/>
      <c r="L18761" s="47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7"/>
      <c r="L18762" s="47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7"/>
      <c r="L18763" s="47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7"/>
      <c r="L18764" s="47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7"/>
      <c r="L18765" s="47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7"/>
      <c r="L18766" s="47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7"/>
      <c r="L18767" s="47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7"/>
      <c r="L18768" s="47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7"/>
      <c r="L18769" s="47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7"/>
      <c r="L18770" s="47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7"/>
      <c r="L18771" s="47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7"/>
      <c r="L18772" s="47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7"/>
      <c r="L18773" s="47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7"/>
      <c r="L18774" s="47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7"/>
      <c r="L18775" s="47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7"/>
      <c r="L18776" s="47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7"/>
      <c r="L18777" s="47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7"/>
      <c r="L18778" s="47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7"/>
      <c r="L18779" s="47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7"/>
      <c r="L18780" s="47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7"/>
      <c r="L18781" s="47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7"/>
      <c r="L18782" s="47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7"/>
      <c r="L18783" s="47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7"/>
      <c r="L18784" s="47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7"/>
      <c r="L18785" s="47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7"/>
      <c r="L18786" s="47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7"/>
      <c r="L18787" s="47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7"/>
      <c r="L18788" s="47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7"/>
      <c r="L18789" s="47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7"/>
      <c r="L18790" s="47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7"/>
      <c r="L18791" s="47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7"/>
      <c r="L18792" s="47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7"/>
      <c r="L18793" s="47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7"/>
      <c r="L18794" s="47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7"/>
      <c r="L18795" s="47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7"/>
      <c r="L18796" s="47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7"/>
      <c r="L18797" s="47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7"/>
      <c r="L18798" s="47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7"/>
      <c r="L18799" s="47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7"/>
      <c r="L18800" s="47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7"/>
      <c r="L18801" s="47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7"/>
      <c r="L18802" s="47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7"/>
      <c r="L18803" s="47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7"/>
      <c r="L18804" s="47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7"/>
      <c r="L18805" s="47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7"/>
      <c r="L18806" s="47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7"/>
      <c r="L18807" s="47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7"/>
      <c r="L18808" s="47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7"/>
      <c r="L18809" s="47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7"/>
      <c r="L18810" s="47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7"/>
      <c r="L18811" s="47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7"/>
      <c r="L18812" s="47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7"/>
      <c r="L18813" s="47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7"/>
      <c r="L18814" s="47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7"/>
      <c r="L18815" s="47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7"/>
      <c r="L18816" s="47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7"/>
      <c r="L18817" s="47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7"/>
      <c r="L18818" s="47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7"/>
      <c r="L18819" s="47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7"/>
      <c r="L18820" s="47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7"/>
      <c r="L18821" s="47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7"/>
      <c r="L18822" s="47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7"/>
      <c r="L18823" s="47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7"/>
      <c r="L18824" s="47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7"/>
      <c r="L18825" s="47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7"/>
      <c r="L18826" s="47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7"/>
      <c r="L18827" s="47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7"/>
      <c r="L18828" s="47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7"/>
      <c r="L18829" s="47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7"/>
      <c r="L18830" s="47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7"/>
      <c r="L18831" s="47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7"/>
      <c r="L18832" s="47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7"/>
      <c r="L18833" s="47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7"/>
      <c r="L18834" s="47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7"/>
      <c r="L18835" s="47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7"/>
      <c r="L18836" s="47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7"/>
      <c r="L18837" s="47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7"/>
      <c r="L18838" s="47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7"/>
      <c r="L18839" s="47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7"/>
      <c r="L18840" s="47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7"/>
      <c r="L18841" s="47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7"/>
      <c r="L18842" s="47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7"/>
      <c r="L18843" s="47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7"/>
      <c r="L18844" s="47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7"/>
      <c r="L18845" s="47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7"/>
      <c r="L18846" s="47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7"/>
      <c r="L18847" s="47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7"/>
      <c r="L18848" s="47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7"/>
      <c r="L18849" s="47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7"/>
      <c r="L18850" s="47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7"/>
      <c r="L18851" s="47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7"/>
      <c r="L18852" s="47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7"/>
      <c r="L18853" s="47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7"/>
      <c r="L18854" s="47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7"/>
      <c r="L18855" s="47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7"/>
      <c r="L18856" s="47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7"/>
      <c r="L18857" s="47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7"/>
      <c r="L18858" s="47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7"/>
      <c r="L18859" s="47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7"/>
      <c r="L18860" s="47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7"/>
      <c r="L18861" s="47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7"/>
      <c r="L18862" s="47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7"/>
      <c r="L18863" s="47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7"/>
      <c r="L18864" s="47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7"/>
      <c r="L18865" s="47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7"/>
      <c r="L18866" s="47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7"/>
      <c r="L18867" s="47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7"/>
      <c r="L18868" s="47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7"/>
      <c r="L18869" s="47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7"/>
      <c r="L18870" s="47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7"/>
      <c r="L18871" s="47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7"/>
      <c r="L18872" s="47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7"/>
      <c r="L18873" s="47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7"/>
      <c r="L18874" s="47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7"/>
      <c r="L18875" s="47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7"/>
      <c r="L18876" s="47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7"/>
      <c r="L18877" s="47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7"/>
      <c r="L18878" s="47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7"/>
      <c r="L18879" s="47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7"/>
      <c r="L18880" s="47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7"/>
      <c r="L18881" s="47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7"/>
      <c r="L18882" s="47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7"/>
      <c r="L18883" s="47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7"/>
      <c r="L18884" s="47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7"/>
      <c r="L18885" s="47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7"/>
      <c r="L18886" s="47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7"/>
      <c r="L18887" s="47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7"/>
      <c r="L18888" s="47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7"/>
      <c r="L18889" s="47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7"/>
      <c r="L18890" s="47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7"/>
      <c r="L18891" s="47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7"/>
      <c r="L18892" s="47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7"/>
      <c r="L18893" s="47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7"/>
      <c r="L18894" s="47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7"/>
      <c r="L18895" s="47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7"/>
      <c r="L18896" s="47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7"/>
      <c r="L18897" s="47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7"/>
      <c r="L18898" s="47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7"/>
      <c r="L18899" s="47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7"/>
      <c r="L18900" s="47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7"/>
      <c r="L18901" s="47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7"/>
      <c r="L18902" s="47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7"/>
      <c r="L18903" s="47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7"/>
      <c r="L18904" s="47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7"/>
      <c r="L18905" s="47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7"/>
      <c r="L18906" s="47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7"/>
      <c r="L18907" s="47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7"/>
      <c r="L18908" s="47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7"/>
      <c r="L18909" s="47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7"/>
      <c r="L18910" s="47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7"/>
      <c r="L18911" s="47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7"/>
      <c r="L18912" s="47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7"/>
      <c r="L18913" s="47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7"/>
      <c r="L18914" s="47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7"/>
      <c r="L18915" s="47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7"/>
      <c r="L18916" s="47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7"/>
      <c r="L18917" s="47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7"/>
      <c r="L18918" s="47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7"/>
      <c r="L18919" s="47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7"/>
      <c r="L18920" s="47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7"/>
      <c r="L18921" s="47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7"/>
      <c r="L18922" s="47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7"/>
      <c r="L18923" s="47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7"/>
      <c r="L18924" s="47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7"/>
      <c r="L18925" s="47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7"/>
      <c r="L18926" s="47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7"/>
      <c r="L18927" s="47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7"/>
      <c r="L18928" s="47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7"/>
      <c r="L18929" s="47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7"/>
      <c r="L18930" s="47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7"/>
      <c r="L18931" s="47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7"/>
      <c r="L18932" s="47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7"/>
      <c r="L18933" s="47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7"/>
      <c r="L18934" s="47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7"/>
      <c r="L18935" s="47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7"/>
      <c r="L18936" s="47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7"/>
      <c r="L18937" s="47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7"/>
      <c r="L18938" s="47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7"/>
      <c r="L18939" s="47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7"/>
      <c r="L18940" s="47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7"/>
      <c r="L18941" s="47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7"/>
      <c r="L18942" s="47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7"/>
      <c r="L18943" s="47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7"/>
      <c r="L18944" s="47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7"/>
      <c r="L18945" s="47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7"/>
      <c r="L18946" s="47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7"/>
      <c r="L18947" s="47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7"/>
      <c r="L18948" s="47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7"/>
      <c r="L18949" s="47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7"/>
      <c r="L18950" s="47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7"/>
      <c r="L18951" s="47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7"/>
      <c r="L18952" s="47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7"/>
      <c r="L18953" s="47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7"/>
      <c r="L18954" s="47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7"/>
      <c r="L18955" s="47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7"/>
      <c r="L18956" s="47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7"/>
      <c r="L18957" s="47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7"/>
      <c r="L18958" s="47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7"/>
      <c r="L18959" s="47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7"/>
      <c r="L18960" s="47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7"/>
      <c r="L18961" s="47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7"/>
      <c r="L18962" s="47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7"/>
      <c r="L18963" s="47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7"/>
      <c r="L18964" s="47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7"/>
      <c r="L18965" s="47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7"/>
      <c r="L18966" s="47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7"/>
      <c r="L18967" s="47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7"/>
      <c r="L18968" s="47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7"/>
      <c r="L18969" s="47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7"/>
      <c r="L18970" s="47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7"/>
      <c r="L18971" s="47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7"/>
      <c r="L18972" s="47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7"/>
      <c r="L18973" s="47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7"/>
      <c r="L18974" s="47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7"/>
      <c r="L18975" s="47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7"/>
      <c r="L18976" s="47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7"/>
      <c r="L18977" s="47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7"/>
      <c r="L18978" s="47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7"/>
      <c r="L18979" s="47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7"/>
      <c r="L18980" s="47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7"/>
      <c r="L18981" s="47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7"/>
      <c r="L18982" s="47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7"/>
      <c r="L18983" s="47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7"/>
      <c r="L18984" s="47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7"/>
      <c r="L18985" s="47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7"/>
      <c r="L18986" s="47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7"/>
      <c r="L18987" s="47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7"/>
      <c r="L18988" s="47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7"/>
      <c r="L18989" s="47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7"/>
      <c r="L18990" s="47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7"/>
      <c r="L18991" s="47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7"/>
      <c r="L18992" s="47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7"/>
      <c r="L18993" s="47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7"/>
      <c r="L18994" s="47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7"/>
      <c r="L18995" s="47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7"/>
      <c r="L18996" s="47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7"/>
      <c r="L18997" s="47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7"/>
      <c r="L18998" s="47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7"/>
      <c r="L18999" s="47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7"/>
      <c r="L19000" s="47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7"/>
      <c r="L19001" s="47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7"/>
      <c r="L19002" s="47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7"/>
      <c r="L19003" s="47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7"/>
      <c r="L19004" s="47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7"/>
      <c r="L19005" s="47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7"/>
      <c r="L19006" s="47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7"/>
      <c r="L19007" s="47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7"/>
      <c r="L19008" s="47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7"/>
      <c r="L19009" s="47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7"/>
      <c r="L19010" s="47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7"/>
      <c r="L19011" s="47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7"/>
      <c r="L19012" s="47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7"/>
      <c r="L19013" s="47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7"/>
      <c r="L19014" s="47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7"/>
      <c r="L19015" s="47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7"/>
      <c r="L19016" s="47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7"/>
      <c r="L19017" s="47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7"/>
      <c r="L19018" s="47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7"/>
      <c r="L19019" s="47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7"/>
      <c r="L19020" s="47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7"/>
      <c r="L19021" s="47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7"/>
      <c r="L19022" s="47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7"/>
      <c r="L19023" s="47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7"/>
      <c r="L19024" s="47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7"/>
      <c r="L19025" s="47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7"/>
      <c r="L19026" s="47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7"/>
      <c r="L19027" s="47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7"/>
      <c r="L19028" s="47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7"/>
      <c r="L19029" s="47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7"/>
      <c r="L19030" s="47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7"/>
      <c r="L19031" s="47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7"/>
      <c r="L19032" s="47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7"/>
      <c r="L19033" s="47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7"/>
      <c r="L19034" s="47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7"/>
      <c r="L19035" s="47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7"/>
      <c r="L19036" s="47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7"/>
      <c r="L19037" s="47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7"/>
      <c r="L19038" s="47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7"/>
      <c r="L19039" s="47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7"/>
      <c r="L19040" s="47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7"/>
      <c r="L19041" s="47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7"/>
      <c r="L19042" s="47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7"/>
      <c r="L19043" s="47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7"/>
      <c r="L19044" s="47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7"/>
      <c r="L19045" s="47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7"/>
      <c r="L19046" s="47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7"/>
      <c r="L19047" s="47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7"/>
      <c r="L19048" s="47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7"/>
      <c r="L19049" s="47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7"/>
      <c r="L19050" s="47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7"/>
      <c r="L19051" s="47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7"/>
      <c r="L19052" s="47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7"/>
      <c r="L19053" s="47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7"/>
      <c r="L19054" s="47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7"/>
      <c r="L19055" s="47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7"/>
      <c r="L19056" s="47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7"/>
      <c r="L19057" s="47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7"/>
      <c r="L19058" s="47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7"/>
      <c r="L19059" s="47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7"/>
      <c r="L19060" s="47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7"/>
      <c r="L19061" s="47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7"/>
      <c r="L19062" s="47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7"/>
      <c r="L19063" s="47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7"/>
      <c r="L19064" s="47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7"/>
      <c r="L19065" s="47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7"/>
      <c r="L19066" s="47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7"/>
      <c r="L19067" s="47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7"/>
      <c r="L19068" s="47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7"/>
      <c r="L19069" s="47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7"/>
      <c r="L19070" s="47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7"/>
      <c r="L19071" s="47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7"/>
      <c r="L19072" s="47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7"/>
      <c r="L19073" s="47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7"/>
      <c r="L19074" s="47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7"/>
      <c r="L19075" s="47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7"/>
      <c r="L19076" s="47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7"/>
      <c r="L19077" s="47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7"/>
      <c r="L19078" s="47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7"/>
      <c r="L19079" s="47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7"/>
      <c r="L19080" s="47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7"/>
      <c r="L19081" s="47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7"/>
      <c r="L19082" s="47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7"/>
      <c r="L19083" s="47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7"/>
      <c r="L19084" s="47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7"/>
      <c r="L19085" s="47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7"/>
      <c r="L19086" s="47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7"/>
      <c r="L19087" s="47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7"/>
      <c r="L19088" s="47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7"/>
      <c r="L19089" s="47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7"/>
      <c r="L19090" s="47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7"/>
      <c r="L19091" s="47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7"/>
      <c r="L19092" s="47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7"/>
      <c r="L19093" s="47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7"/>
      <c r="L19094" s="47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7"/>
      <c r="L19095" s="47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7"/>
      <c r="L19096" s="47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7"/>
      <c r="L19097" s="47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7"/>
      <c r="L19098" s="47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7"/>
      <c r="L19099" s="47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7"/>
      <c r="L19100" s="47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7"/>
      <c r="L19101" s="47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7"/>
      <c r="L19102" s="47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7"/>
      <c r="L19103" s="47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7"/>
      <c r="L19104" s="47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7"/>
      <c r="L19105" s="47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7"/>
      <c r="L19106" s="47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7"/>
      <c r="L19107" s="47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7"/>
      <c r="L19108" s="47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7"/>
      <c r="L19109" s="47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7"/>
      <c r="L19110" s="47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7"/>
      <c r="L19111" s="47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7"/>
      <c r="L19112" s="47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7"/>
      <c r="L19113" s="47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7"/>
      <c r="L19114" s="47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7"/>
      <c r="L19115" s="47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7"/>
      <c r="L19116" s="47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7"/>
      <c r="L19117" s="47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7"/>
      <c r="L19118" s="47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7"/>
      <c r="L19119" s="47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7"/>
      <c r="L19120" s="47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7"/>
      <c r="L19121" s="47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7"/>
      <c r="L19122" s="47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7"/>
      <c r="L19123" s="47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7"/>
      <c r="L19124" s="47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7"/>
      <c r="L19125" s="47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7"/>
      <c r="L19126" s="47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7"/>
      <c r="L19127" s="47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7"/>
      <c r="L19128" s="47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7"/>
      <c r="L19129" s="47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7"/>
      <c r="L19130" s="47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7"/>
      <c r="L19131" s="47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7"/>
      <c r="L19132" s="47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7"/>
      <c r="L19133" s="47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7"/>
      <c r="L19134" s="47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7"/>
      <c r="L19135" s="47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7"/>
      <c r="L19136" s="47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7"/>
      <c r="L19137" s="47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7"/>
      <c r="L19138" s="47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7"/>
      <c r="L19139" s="47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7"/>
      <c r="L19140" s="47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7"/>
      <c r="L19141" s="47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7"/>
      <c r="L19142" s="47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7"/>
      <c r="L19143" s="47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7"/>
      <c r="L19144" s="47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7"/>
      <c r="L19145" s="47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7"/>
      <c r="L19146" s="47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7"/>
      <c r="L19147" s="47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7"/>
      <c r="L19148" s="47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7"/>
      <c r="L19149" s="47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7"/>
      <c r="L19150" s="47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7"/>
      <c r="L19151" s="47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7"/>
      <c r="L19152" s="47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7"/>
      <c r="L19153" s="47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7"/>
      <c r="L19154" s="47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7"/>
      <c r="L19155" s="47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7"/>
      <c r="L19156" s="47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7"/>
      <c r="L19157" s="47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7"/>
      <c r="L19158" s="47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7"/>
      <c r="L19159" s="47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7"/>
      <c r="L19160" s="47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7"/>
      <c r="L19161" s="47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7"/>
      <c r="L19162" s="47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7"/>
      <c r="L19163" s="47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7"/>
      <c r="L19164" s="47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7"/>
      <c r="L19165" s="47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7"/>
      <c r="L19166" s="47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7"/>
      <c r="L19167" s="47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7"/>
      <c r="L19168" s="47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7"/>
      <c r="L19169" s="47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7"/>
      <c r="L19170" s="47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7"/>
      <c r="L19171" s="47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7"/>
      <c r="L19172" s="47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7"/>
      <c r="L19173" s="47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7"/>
      <c r="L19174" s="47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7"/>
      <c r="L19175" s="47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7"/>
      <c r="L19176" s="47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7"/>
      <c r="L19177" s="47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7"/>
      <c r="L19178" s="47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7"/>
      <c r="L19179" s="47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7"/>
      <c r="L19180" s="47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7"/>
      <c r="L19181" s="47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7"/>
      <c r="L19182" s="47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7"/>
      <c r="L19183" s="47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7"/>
      <c r="L19184" s="47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7"/>
      <c r="L19185" s="47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7"/>
      <c r="L19186" s="47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7"/>
      <c r="L19187" s="47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7"/>
      <c r="L19188" s="47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7"/>
      <c r="L19189" s="47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7"/>
      <c r="L19190" s="47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7"/>
      <c r="L19191" s="47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7"/>
      <c r="L19192" s="47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7"/>
      <c r="L19193" s="47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7"/>
      <c r="L19194" s="47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7"/>
      <c r="L19195" s="47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7"/>
      <c r="L19196" s="47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7"/>
      <c r="L19197" s="47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7"/>
      <c r="L19198" s="47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7"/>
      <c r="L19199" s="47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7"/>
      <c r="L19200" s="47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7"/>
      <c r="L19201" s="47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7"/>
      <c r="L19202" s="47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7"/>
      <c r="L19203" s="47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7"/>
      <c r="L19204" s="47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7"/>
      <c r="L19205" s="47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7"/>
      <c r="L19206" s="47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7"/>
      <c r="L19207" s="47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7"/>
      <c r="L19208" s="47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7"/>
      <c r="L19209" s="47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7"/>
      <c r="L19210" s="47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7"/>
      <c r="L19211" s="47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7"/>
      <c r="L19212" s="47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7"/>
      <c r="L19213" s="47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7"/>
      <c r="L19214" s="47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7"/>
      <c r="L19215" s="47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7"/>
      <c r="L19216" s="47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7"/>
      <c r="L19217" s="47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7"/>
      <c r="L19218" s="47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7"/>
      <c r="L19219" s="47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7"/>
      <c r="L19220" s="47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7"/>
      <c r="L19221" s="47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7"/>
      <c r="L19222" s="47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7"/>
      <c r="L19223" s="47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7"/>
      <c r="L19224" s="47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7"/>
      <c r="L19225" s="47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7"/>
      <c r="L19226" s="47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7"/>
      <c r="L19227" s="47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7"/>
      <c r="L19228" s="47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7"/>
      <c r="L19229" s="47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7"/>
      <c r="L19230" s="47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7"/>
      <c r="L19231" s="47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7"/>
      <c r="L19232" s="47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7"/>
      <c r="L19233" s="47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7"/>
      <c r="L19234" s="47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7"/>
      <c r="L19235" s="47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7"/>
      <c r="L19236" s="47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7"/>
      <c r="L19237" s="47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7"/>
      <c r="L19238" s="47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7"/>
      <c r="L19239" s="47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7"/>
      <c r="L19240" s="47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7"/>
      <c r="L19241" s="47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7"/>
      <c r="L19242" s="47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7"/>
      <c r="L19243" s="47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7"/>
      <c r="L19244" s="47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7"/>
      <c r="L19245" s="47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7"/>
      <c r="L19246" s="47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7"/>
      <c r="L19247" s="47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7"/>
      <c r="L19248" s="47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7"/>
      <c r="L19249" s="47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7"/>
      <c r="L19250" s="47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7"/>
      <c r="L19251" s="47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7"/>
      <c r="L19252" s="47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7"/>
      <c r="L19253" s="47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7"/>
      <c r="L19254" s="47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7"/>
      <c r="L19255" s="47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7"/>
      <c r="L19256" s="47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7"/>
      <c r="L19257" s="47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7"/>
      <c r="L19258" s="47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7"/>
      <c r="L19259" s="47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7"/>
      <c r="L19260" s="47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7"/>
      <c r="L19261" s="47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7"/>
      <c r="L19262" s="47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7"/>
      <c r="L19263" s="47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7"/>
      <c r="L19264" s="47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7"/>
      <c r="L19265" s="47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7"/>
      <c r="L19266" s="47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7"/>
      <c r="L19267" s="47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7"/>
      <c r="L19268" s="47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7"/>
      <c r="L19269" s="47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7"/>
      <c r="L19270" s="47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7"/>
      <c r="L19271" s="47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7"/>
      <c r="L19272" s="47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7"/>
      <c r="L19273" s="47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7"/>
      <c r="L19274" s="47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7"/>
      <c r="L19275" s="47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7"/>
      <c r="L19276" s="47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7"/>
      <c r="L19277" s="47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7"/>
      <c r="L19278" s="47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7"/>
      <c r="L19279" s="47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7"/>
      <c r="L19280" s="47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7"/>
      <c r="L19281" s="47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7"/>
      <c r="L19282" s="47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7"/>
      <c r="L19283" s="47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7"/>
      <c r="L19284" s="47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7"/>
      <c r="L19285" s="47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7"/>
      <c r="L19286" s="47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7"/>
      <c r="L19287" s="47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7"/>
      <c r="L19288" s="47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7"/>
      <c r="L19289" s="47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7"/>
      <c r="L19290" s="47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7"/>
      <c r="L19291" s="47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7"/>
      <c r="L19292" s="47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7"/>
      <c r="L19293" s="47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7"/>
      <c r="L19294" s="47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7"/>
      <c r="L19295" s="47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7"/>
      <c r="L19296" s="47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7"/>
      <c r="L19297" s="47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7"/>
      <c r="L19298" s="47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7"/>
      <c r="L19299" s="47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7"/>
      <c r="L19300" s="47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7"/>
      <c r="L19301" s="47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7"/>
      <c r="L19302" s="47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7"/>
      <c r="L19303" s="47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7"/>
      <c r="L19304" s="47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7"/>
      <c r="L19305" s="47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7"/>
      <c r="L19306" s="47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7"/>
      <c r="L19307" s="47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7"/>
      <c r="L19308" s="47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7"/>
      <c r="L19309" s="47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7"/>
      <c r="L19310" s="47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7"/>
      <c r="L19311" s="47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7"/>
      <c r="L19312" s="47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7"/>
      <c r="L19313" s="47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7"/>
      <c r="L19314" s="47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7"/>
      <c r="L19315" s="47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7"/>
      <c r="L19316" s="47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7"/>
      <c r="L19317" s="47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7"/>
      <c r="L19318" s="47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7"/>
      <c r="L19319" s="47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7"/>
      <c r="L19320" s="47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7"/>
      <c r="L19321" s="47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7"/>
      <c r="L19322" s="47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7"/>
      <c r="L19323" s="47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7"/>
      <c r="L19324" s="47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7"/>
      <c r="L19325" s="47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7"/>
      <c r="L19326" s="47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7"/>
      <c r="L19327" s="47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7"/>
      <c r="L19328" s="47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7"/>
      <c r="L19329" s="47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7"/>
      <c r="L19330" s="47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7"/>
      <c r="L19331" s="47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7"/>
      <c r="L19332" s="47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7"/>
      <c r="L19333" s="47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7"/>
      <c r="L19334" s="47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7"/>
      <c r="L19335" s="47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7"/>
      <c r="L19336" s="47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7"/>
      <c r="L19337" s="47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7"/>
      <c r="L19338" s="47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7"/>
      <c r="L19339" s="47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7"/>
      <c r="L19340" s="47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7"/>
      <c r="L19341" s="47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7"/>
      <c r="L19342" s="47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7"/>
      <c r="L19343" s="47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7"/>
      <c r="L19344" s="47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7"/>
      <c r="L19345" s="47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7"/>
      <c r="L19346" s="47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7"/>
      <c r="L19347" s="47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7"/>
      <c r="L19348" s="47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7"/>
      <c r="L19349" s="47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7"/>
      <c r="L19350" s="47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7"/>
      <c r="L19351" s="47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7"/>
      <c r="L19352" s="47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7"/>
      <c r="L19353" s="47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7"/>
      <c r="L19354" s="47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7"/>
      <c r="L19355" s="47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7"/>
      <c r="L19356" s="47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7"/>
      <c r="L19357" s="47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7"/>
      <c r="L19358" s="47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7"/>
      <c r="L19359" s="47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7"/>
      <c r="L19360" s="47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7"/>
      <c r="L19361" s="47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7"/>
      <c r="L19362" s="47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7"/>
      <c r="L19363" s="47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7"/>
      <c r="L19364" s="47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7"/>
      <c r="L19365" s="47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7"/>
      <c r="L19366" s="47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7"/>
      <c r="L19367" s="47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7"/>
      <c r="L19368" s="47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7"/>
      <c r="L19369" s="47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7"/>
      <c r="L19370" s="47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7"/>
      <c r="L19371" s="47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7"/>
      <c r="L19372" s="47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7"/>
      <c r="L19373" s="47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7"/>
      <c r="L19374" s="47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7"/>
      <c r="L19375" s="47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7"/>
      <c r="L19376" s="47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7"/>
      <c r="L19377" s="47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7"/>
      <c r="L19378" s="47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7"/>
      <c r="L19379" s="47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7"/>
      <c r="L19380" s="47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7"/>
      <c r="L19381" s="47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7"/>
      <c r="L19382" s="47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7"/>
      <c r="L19383" s="47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7"/>
      <c r="L19384" s="47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7"/>
      <c r="L19385" s="47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7"/>
      <c r="L19386" s="47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7"/>
      <c r="L19387" s="47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7"/>
      <c r="L19388" s="47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7"/>
      <c r="L19389" s="47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7"/>
      <c r="L19390" s="47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7"/>
      <c r="L19391" s="47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7"/>
      <c r="L19392" s="47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7"/>
      <c r="L19393" s="47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7"/>
      <c r="L19394" s="47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7"/>
      <c r="L19395" s="47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7"/>
      <c r="L19396" s="47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7"/>
      <c r="L19397" s="47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7"/>
      <c r="L19398" s="47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7"/>
      <c r="L19399" s="47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7"/>
      <c r="L19400" s="47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7"/>
      <c r="L19401" s="47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7"/>
      <c r="L19402" s="47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7"/>
      <c r="L19403" s="47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7"/>
      <c r="L19404" s="47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7"/>
      <c r="L19405" s="47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7"/>
      <c r="L19406" s="47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7"/>
      <c r="L19407" s="47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7"/>
      <c r="L19408" s="47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7"/>
      <c r="L19409" s="47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7"/>
      <c r="L19410" s="47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7"/>
      <c r="L19411" s="47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7"/>
      <c r="L19412" s="47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7"/>
      <c r="L19413" s="47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7"/>
      <c r="L19414" s="47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7"/>
      <c r="L19415" s="47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7"/>
      <c r="L19416" s="47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7"/>
      <c r="L19417" s="47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7"/>
      <c r="L19418" s="47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7"/>
      <c r="L19419" s="47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7"/>
      <c r="L19420" s="47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7"/>
      <c r="L19421" s="47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7"/>
      <c r="L19422" s="47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7"/>
      <c r="L19423" s="47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7"/>
      <c r="L19424" s="47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7"/>
      <c r="L19425" s="47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7"/>
      <c r="L19426" s="47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7"/>
      <c r="L19427" s="47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7"/>
      <c r="L19428" s="47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7"/>
      <c r="L19429" s="47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7"/>
      <c r="L19430" s="47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7"/>
      <c r="L19431" s="47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7"/>
      <c r="L19432" s="47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7"/>
      <c r="L19433" s="47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7"/>
      <c r="L19434" s="47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7"/>
      <c r="L19435" s="47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7"/>
      <c r="L19436" s="47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7"/>
      <c r="L19437" s="47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7"/>
      <c r="L19438" s="47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7"/>
      <c r="L19439" s="47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7"/>
      <c r="L19440" s="47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7"/>
      <c r="L19441" s="47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7"/>
      <c r="L19442" s="47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7"/>
      <c r="L19443" s="47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7"/>
      <c r="L19444" s="47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7"/>
      <c r="L19445" s="47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7"/>
      <c r="L19446" s="47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7"/>
      <c r="L19447" s="47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7"/>
      <c r="L19448" s="47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7"/>
      <c r="L19449" s="47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7"/>
      <c r="L19450" s="47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7"/>
      <c r="L19451" s="47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7"/>
      <c r="L19452" s="47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7"/>
      <c r="L19453" s="47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7"/>
      <c r="L19454" s="47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7"/>
      <c r="L19455" s="47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7"/>
      <c r="L19456" s="47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7"/>
      <c r="L19457" s="47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7"/>
      <c r="L19458" s="47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7"/>
      <c r="L19459" s="47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7"/>
      <c r="L19460" s="47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7"/>
      <c r="L19461" s="47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7"/>
      <c r="L19462" s="47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7"/>
      <c r="L19463" s="47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7"/>
      <c r="L19464" s="47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7"/>
      <c r="L19465" s="47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7"/>
      <c r="L19466" s="47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7"/>
      <c r="L19467" s="47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7"/>
      <c r="L19468" s="47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7"/>
      <c r="L19469" s="47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7"/>
      <c r="L19470" s="47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7"/>
      <c r="L19471" s="47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7"/>
      <c r="L19472" s="47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7"/>
      <c r="L19473" s="47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7"/>
      <c r="L19474" s="47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7"/>
      <c r="L19475" s="47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7"/>
      <c r="L19476" s="47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7"/>
      <c r="L19477" s="47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7"/>
      <c r="L19478" s="47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7"/>
      <c r="L19479" s="47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7"/>
      <c r="L19480" s="47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7"/>
      <c r="L19481" s="47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7"/>
      <c r="L19482" s="47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7"/>
      <c r="L19483" s="47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7"/>
      <c r="L19484" s="47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7"/>
      <c r="L19485" s="47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7"/>
      <c r="L19486" s="47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7"/>
      <c r="L19487" s="47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7"/>
      <c r="L19488" s="47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7"/>
      <c r="L19489" s="47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7"/>
      <c r="L19490" s="47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7"/>
      <c r="L19491" s="47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7"/>
      <c r="L19492" s="47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7"/>
      <c r="L19493" s="47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7"/>
      <c r="L19494" s="47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7"/>
      <c r="L19495" s="47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7"/>
      <c r="L19496" s="47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7"/>
      <c r="L19497" s="47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7"/>
      <c r="L19498" s="47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7"/>
      <c r="L19499" s="47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7"/>
      <c r="L19500" s="47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7"/>
      <c r="L19501" s="47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7"/>
      <c r="L19502" s="47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7"/>
      <c r="L19503" s="47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7"/>
      <c r="L19504" s="47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7"/>
      <c r="L19505" s="47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7"/>
      <c r="L19506" s="47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7"/>
      <c r="L19507" s="47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7"/>
      <c r="L19508" s="47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7"/>
      <c r="L19509" s="47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7"/>
      <c r="L19510" s="47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7"/>
      <c r="L19511" s="47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7"/>
      <c r="L19512" s="47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7"/>
      <c r="L19513" s="47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7"/>
      <c r="L19514" s="47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7"/>
      <c r="L19515" s="47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7"/>
      <c r="L19516" s="47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7"/>
      <c r="L19517" s="47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7"/>
      <c r="L19518" s="47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7"/>
      <c r="L19519" s="47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7"/>
      <c r="L19520" s="47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7"/>
      <c r="L19521" s="47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7"/>
      <c r="L19522" s="47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7"/>
      <c r="L19523" s="47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7"/>
      <c r="L19524" s="47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7"/>
      <c r="L19525" s="47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7"/>
      <c r="L19526" s="47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7"/>
      <c r="L19527" s="47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7"/>
      <c r="L19528" s="47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7"/>
      <c r="L19529" s="47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7"/>
      <c r="L19530" s="47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7"/>
      <c r="L19531" s="47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7"/>
      <c r="L19532" s="47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7"/>
      <c r="L19533" s="47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7"/>
      <c r="L19534" s="47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7"/>
      <c r="L19535" s="47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7"/>
      <c r="L19536" s="47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7"/>
      <c r="L19537" s="47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7"/>
      <c r="L19538" s="47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7"/>
      <c r="L19539" s="47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7"/>
      <c r="L19540" s="47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7"/>
      <c r="L19541" s="47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7"/>
      <c r="L19542" s="47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7"/>
      <c r="L19543" s="47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7"/>
      <c r="L19544" s="47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7"/>
      <c r="L19545" s="47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7"/>
      <c r="L19546" s="47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7"/>
      <c r="L19547" s="47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7"/>
      <c r="L19548" s="47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7"/>
      <c r="L19549" s="47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7"/>
      <c r="L19550" s="47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7"/>
      <c r="L19551" s="47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7"/>
      <c r="L19552" s="47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7"/>
      <c r="L19553" s="47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7"/>
      <c r="L19554" s="47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7"/>
      <c r="L19555" s="47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7"/>
      <c r="L19556" s="47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7"/>
      <c r="L19557" s="47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7"/>
      <c r="L19558" s="47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7"/>
      <c r="L19559" s="47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7"/>
      <c r="L19560" s="47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7"/>
      <c r="L19561" s="47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7"/>
      <c r="L19562" s="47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7"/>
      <c r="L19563" s="47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7"/>
      <c r="L19564" s="47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7"/>
      <c r="L19565" s="47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7"/>
      <c r="L19566" s="47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7"/>
      <c r="L19567" s="47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7"/>
      <c r="L19568" s="47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7"/>
      <c r="L19569" s="47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7"/>
      <c r="L19570" s="47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7"/>
      <c r="L19571" s="47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7"/>
      <c r="L19572" s="47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7"/>
      <c r="L19573" s="47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7"/>
      <c r="L19574" s="47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7"/>
      <c r="L19575" s="47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7"/>
      <c r="L19576" s="47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7"/>
      <c r="L19577" s="47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7"/>
      <c r="L19578" s="47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7"/>
      <c r="L19579" s="47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7"/>
      <c r="L19580" s="47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7"/>
      <c r="L19581" s="47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7"/>
      <c r="L19582" s="47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7"/>
      <c r="L19583" s="47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7"/>
      <c r="L19584" s="47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7"/>
      <c r="L19585" s="47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7"/>
      <c r="L19586" s="47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7"/>
      <c r="L19587" s="47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7"/>
      <c r="L19588" s="47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7"/>
      <c r="L19589" s="47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7"/>
      <c r="L19590" s="47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7"/>
      <c r="L19591" s="47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7"/>
      <c r="L19592" s="47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7"/>
      <c r="L19593" s="47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7"/>
      <c r="L19594" s="47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7"/>
      <c r="L19595" s="47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7"/>
      <c r="L19596" s="47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7"/>
      <c r="L19597" s="47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7"/>
      <c r="L19598" s="47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7"/>
      <c r="L19599" s="47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7"/>
      <c r="L19600" s="47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7"/>
      <c r="L19601" s="47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7"/>
      <c r="L19602" s="47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7"/>
      <c r="L19603" s="47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7"/>
      <c r="L19604" s="47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7"/>
      <c r="L19605" s="47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7"/>
      <c r="L19606" s="47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7"/>
      <c r="L19607" s="47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7"/>
      <c r="L19608" s="47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7"/>
      <c r="L19609" s="47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7"/>
      <c r="L19610" s="47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7"/>
      <c r="L19611" s="47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7"/>
      <c r="L19612" s="47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7"/>
      <c r="L19613" s="47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7"/>
      <c r="L19614" s="47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7"/>
      <c r="L19615" s="47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7"/>
      <c r="L19616" s="47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7"/>
      <c r="L19617" s="47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7"/>
      <c r="L19618" s="47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7"/>
      <c r="L19619" s="47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7"/>
      <c r="L19620" s="47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7"/>
      <c r="L19621" s="47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7"/>
      <c r="L19622" s="47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7"/>
      <c r="L19623" s="47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7"/>
      <c r="L19624" s="47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7"/>
      <c r="L19625" s="47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7"/>
      <c r="L19626" s="47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7"/>
      <c r="L19627" s="47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7"/>
      <c r="L19628" s="47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7"/>
      <c r="L19629" s="47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7"/>
      <c r="L19630" s="47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7"/>
      <c r="L19631" s="47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7"/>
      <c r="L19632" s="47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7"/>
      <c r="L19633" s="47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7"/>
      <c r="L19634" s="47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7"/>
      <c r="L19635" s="47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7"/>
      <c r="L19636" s="47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7"/>
      <c r="L19637" s="47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7"/>
      <c r="L19638" s="47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7"/>
      <c r="L19639" s="47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7"/>
      <c r="L19640" s="47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7"/>
      <c r="L19641" s="47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7"/>
      <c r="L19642" s="47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7"/>
      <c r="L19643" s="47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7"/>
      <c r="L19644" s="47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7"/>
      <c r="L19645" s="47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7"/>
      <c r="L19646" s="47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7"/>
      <c r="L19647" s="47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7"/>
      <c r="L19648" s="47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7"/>
      <c r="L19649" s="47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7"/>
      <c r="L19650" s="47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7"/>
      <c r="L19651" s="47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7"/>
      <c r="L19652" s="47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7"/>
      <c r="L19653" s="47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7"/>
      <c r="L19654" s="47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7"/>
      <c r="L19655" s="47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7"/>
      <c r="L19656" s="47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7"/>
      <c r="L19657" s="47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7"/>
      <c r="L19658" s="47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7"/>
      <c r="L19659" s="47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7"/>
      <c r="L19660" s="47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7"/>
      <c r="L19661" s="47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7"/>
      <c r="L19662" s="47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7"/>
      <c r="L19663" s="47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7"/>
      <c r="L19664" s="47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7"/>
      <c r="L19665" s="47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7"/>
      <c r="L19666" s="47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7"/>
      <c r="L19667" s="47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7"/>
      <c r="L19668" s="47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7"/>
      <c r="L19669" s="47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7"/>
      <c r="L19670" s="47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7"/>
      <c r="L19671" s="47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7"/>
      <c r="L19672" s="47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7"/>
      <c r="L19673" s="47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7"/>
      <c r="L19674" s="47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7"/>
      <c r="L19675" s="47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7"/>
      <c r="L19676" s="47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7"/>
      <c r="L19677" s="47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7"/>
      <c r="L19678" s="47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7"/>
      <c r="L19679" s="47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7"/>
      <c r="L19680" s="47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7"/>
      <c r="L19681" s="47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7"/>
      <c r="L19682" s="47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7"/>
      <c r="L19683" s="47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7"/>
      <c r="L19684" s="47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7"/>
      <c r="L19685" s="47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7"/>
      <c r="L19686" s="47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7"/>
      <c r="L19687" s="47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7"/>
      <c r="L19688" s="47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7"/>
      <c r="L19689" s="47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7"/>
      <c r="L19690" s="47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7"/>
      <c r="L19691" s="47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7"/>
      <c r="L19692" s="47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7"/>
      <c r="L19693" s="47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7"/>
      <c r="L19694" s="47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7"/>
      <c r="L19695" s="47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7"/>
      <c r="L19696" s="47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7"/>
      <c r="L19697" s="47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7"/>
      <c r="L19698" s="47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7"/>
      <c r="L19699" s="47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7"/>
      <c r="L19700" s="47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7"/>
      <c r="L19701" s="47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7"/>
      <c r="L19702" s="47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7"/>
      <c r="L19703" s="47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7"/>
      <c r="L19704" s="47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7"/>
      <c r="L19705" s="47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7"/>
      <c r="L19706" s="47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7"/>
      <c r="L19707" s="47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7"/>
      <c r="L19708" s="47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7"/>
      <c r="L19709" s="47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7"/>
      <c r="L19710" s="47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7"/>
      <c r="L19711" s="47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7"/>
      <c r="L19712" s="47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7"/>
      <c r="L19713" s="47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7"/>
      <c r="L19714" s="47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7"/>
      <c r="L19715" s="47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7"/>
      <c r="L19716" s="47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7"/>
      <c r="L19717" s="47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7"/>
      <c r="L19718" s="47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7"/>
      <c r="L19719" s="47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7"/>
      <c r="L19720" s="47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7"/>
      <c r="L19721" s="47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7"/>
      <c r="L19722" s="47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7"/>
      <c r="L19723" s="47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7"/>
      <c r="L19724" s="47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7"/>
      <c r="L19725" s="47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7"/>
      <c r="L19726" s="47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7"/>
      <c r="L19727" s="47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7"/>
      <c r="L19728" s="47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7"/>
      <c r="L19729" s="47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7"/>
      <c r="L19730" s="47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7"/>
      <c r="L19731" s="47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7"/>
      <c r="L19732" s="47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7"/>
      <c r="L19733" s="47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7"/>
      <c r="L19734" s="47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7"/>
      <c r="L19735" s="47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7"/>
      <c r="L19736" s="47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7"/>
      <c r="L19737" s="47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7"/>
      <c r="L19738" s="47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7"/>
      <c r="L19739" s="47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7"/>
      <c r="L19740" s="47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7"/>
      <c r="L19741" s="47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7"/>
      <c r="L19742" s="47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7"/>
      <c r="L19743" s="47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7"/>
      <c r="L19744" s="47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7"/>
      <c r="L19745" s="47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7"/>
      <c r="L19746" s="47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7"/>
      <c r="L19747" s="47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7"/>
      <c r="L19748" s="47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7"/>
      <c r="L19749" s="47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7"/>
      <c r="L19750" s="47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7"/>
      <c r="L19751" s="47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7"/>
      <c r="L19752" s="47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7"/>
      <c r="L19753" s="47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7"/>
      <c r="L19754" s="47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7"/>
      <c r="L19755" s="47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7"/>
      <c r="L19756" s="47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7"/>
      <c r="L19757" s="47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7"/>
      <c r="L19758" s="47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7"/>
      <c r="L19759" s="47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7"/>
      <c r="L19760" s="47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7"/>
      <c r="L19761" s="47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7"/>
      <c r="L19762" s="47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7"/>
      <c r="L19763" s="47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7"/>
      <c r="L19764" s="47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7"/>
      <c r="L19765" s="47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7"/>
      <c r="L19766" s="47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7"/>
      <c r="L19767" s="47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7"/>
      <c r="L19768" s="47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7"/>
      <c r="L19769" s="47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7"/>
      <c r="L19770" s="47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7"/>
      <c r="L19771" s="47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7"/>
      <c r="L19772" s="47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7"/>
      <c r="L19773" s="47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7"/>
      <c r="L19774" s="47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7"/>
      <c r="L19775" s="47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7"/>
      <c r="L19776" s="47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7"/>
      <c r="L19777" s="47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7"/>
      <c r="L19778" s="47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7"/>
      <c r="L19779" s="47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7"/>
      <c r="L19780" s="47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7"/>
      <c r="L19781" s="47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7"/>
      <c r="L19782" s="47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7"/>
      <c r="L19783" s="47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7"/>
      <c r="L19784" s="47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7"/>
      <c r="L19785" s="47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7"/>
      <c r="L19786" s="47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7"/>
      <c r="L19787" s="47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7"/>
      <c r="L19788" s="47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7"/>
      <c r="L19789" s="47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7"/>
      <c r="L19790" s="47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7"/>
      <c r="L19791" s="47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7"/>
      <c r="L19792" s="47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7"/>
      <c r="L19793" s="47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7"/>
      <c r="L19794" s="47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7"/>
      <c r="L19795" s="47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7"/>
      <c r="L19796" s="47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7"/>
      <c r="L19797" s="47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7"/>
      <c r="L19798" s="47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7"/>
      <c r="L19799" s="47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7"/>
      <c r="L19800" s="47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7"/>
      <c r="L19801" s="47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7"/>
      <c r="L19802" s="47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7"/>
      <c r="L19803" s="47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7"/>
      <c r="L19804" s="47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7"/>
      <c r="L19805" s="47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7"/>
      <c r="L19806" s="47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7"/>
      <c r="L19807" s="47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7"/>
      <c r="L19808" s="47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7"/>
      <c r="L19809" s="47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7"/>
      <c r="L19810" s="47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7"/>
      <c r="L19811" s="47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7"/>
      <c r="L19812" s="47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7"/>
      <c r="L19813" s="47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7"/>
      <c r="L19814" s="47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7"/>
      <c r="L19815" s="47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7"/>
      <c r="L19816" s="47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7"/>
      <c r="L19817" s="47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7"/>
      <c r="L19818" s="47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7"/>
      <c r="L19819" s="47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7"/>
      <c r="L19820" s="47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7"/>
      <c r="L19821" s="47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7"/>
      <c r="L19822" s="47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7"/>
      <c r="L19823" s="47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7"/>
      <c r="L19824" s="47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7"/>
      <c r="L19825" s="47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7"/>
      <c r="L19826" s="47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7"/>
      <c r="L19827" s="47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7"/>
      <c r="L19828" s="47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7"/>
      <c r="L19829" s="47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7"/>
      <c r="L19830" s="47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7"/>
      <c r="L19831" s="47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7"/>
      <c r="L19832" s="47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7"/>
      <c r="L19833" s="47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7"/>
      <c r="L19834" s="47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7"/>
      <c r="L19835" s="47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7"/>
      <c r="L19836" s="47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7"/>
      <c r="L19837" s="47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7"/>
      <c r="L19838" s="47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7"/>
      <c r="L19839" s="47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7"/>
      <c r="L19840" s="47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7"/>
      <c r="L19841" s="47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7"/>
      <c r="L19842" s="47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7"/>
      <c r="L19843" s="47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7"/>
      <c r="L19844" s="47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7"/>
      <c r="L19845" s="47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7"/>
      <c r="L19846" s="47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7"/>
      <c r="L19847" s="47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7"/>
      <c r="L19848" s="47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7"/>
      <c r="L19849" s="47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7"/>
      <c r="L19850" s="47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7"/>
      <c r="L19851" s="47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7"/>
      <c r="L19852" s="47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7"/>
      <c r="L19853" s="47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7"/>
      <c r="L19854" s="47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7"/>
      <c r="L19855" s="47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7"/>
      <c r="L19856" s="47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7"/>
      <c r="L19857" s="47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7"/>
      <c r="L19858" s="47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7"/>
      <c r="L19859" s="47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7"/>
      <c r="L19860" s="47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7"/>
      <c r="L19861" s="47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7"/>
      <c r="L19862" s="47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7"/>
      <c r="L19863" s="47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7"/>
      <c r="L19864" s="47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7"/>
      <c r="L19865" s="47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7"/>
      <c r="L19866" s="47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7"/>
      <c r="L19867" s="47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7"/>
      <c r="L19868" s="47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7"/>
      <c r="L19869" s="47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7"/>
      <c r="L19870" s="47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7"/>
      <c r="L19871" s="47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7"/>
      <c r="L19872" s="47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7"/>
      <c r="L19873" s="47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7"/>
      <c r="L19874" s="47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7"/>
      <c r="L19875" s="47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7"/>
      <c r="L19876" s="47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7"/>
      <c r="L19877" s="47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7"/>
      <c r="L19878" s="47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7"/>
      <c r="L19879" s="47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7"/>
      <c r="L19880" s="47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7"/>
      <c r="L19881" s="47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7"/>
      <c r="L19882" s="47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7"/>
      <c r="L19883" s="47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7"/>
      <c r="L19884" s="47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7"/>
      <c r="L19885" s="47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7"/>
      <c r="L19886" s="47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7"/>
      <c r="L19887" s="47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7"/>
      <c r="L19888" s="47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7"/>
      <c r="L19889" s="47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7"/>
      <c r="L19890" s="47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7"/>
      <c r="L19891" s="47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7"/>
      <c r="L19892" s="47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7"/>
      <c r="L19893" s="47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7"/>
      <c r="L19894" s="47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7"/>
      <c r="L19895" s="47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7"/>
      <c r="L19896" s="47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7"/>
      <c r="L19897" s="47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7"/>
      <c r="L19898" s="47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7"/>
      <c r="L19899" s="47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7"/>
      <c r="L19900" s="47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7"/>
      <c r="L19901" s="47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7"/>
      <c r="L19902" s="47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7"/>
      <c r="L19903" s="47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7"/>
      <c r="L19904" s="47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7"/>
      <c r="L19905" s="47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7"/>
      <c r="L19906" s="47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7"/>
      <c r="L19907" s="47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7"/>
      <c r="L19908" s="47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7"/>
      <c r="L19909" s="47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7"/>
      <c r="L19910" s="47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7"/>
      <c r="L19911" s="47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7"/>
      <c r="L19912" s="47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7"/>
      <c r="L19913" s="47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7"/>
      <c r="L19914" s="47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7"/>
      <c r="L19915" s="47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7"/>
      <c r="L19916" s="47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7"/>
      <c r="L19917" s="47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7"/>
      <c r="L19918" s="47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7"/>
      <c r="L19919" s="47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7"/>
      <c r="L19920" s="47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7"/>
      <c r="L19921" s="47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7"/>
      <c r="L19922" s="47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7"/>
      <c r="L19923" s="47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7"/>
      <c r="L19924" s="47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7"/>
      <c r="L19925" s="47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7"/>
      <c r="L19926" s="47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7"/>
      <c r="L19927" s="47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7"/>
      <c r="L19928" s="47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7"/>
      <c r="L19929" s="47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7"/>
      <c r="L19930" s="47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7"/>
      <c r="L19931" s="47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7"/>
      <c r="L19932" s="47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7"/>
      <c r="L19933" s="47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7"/>
      <c r="L19934" s="47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7"/>
      <c r="L19935" s="47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7"/>
      <c r="L19936" s="47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7"/>
      <c r="L19937" s="47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7"/>
      <c r="L19938" s="47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7"/>
      <c r="L19939" s="47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7"/>
      <c r="L19940" s="47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7"/>
      <c r="L19941" s="47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7"/>
      <c r="L19942" s="47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7"/>
      <c r="L19943" s="47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7"/>
      <c r="L19944" s="47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7"/>
      <c r="L19945" s="47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7"/>
      <c r="L19946" s="47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7"/>
      <c r="L19947" s="47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7"/>
      <c r="L19948" s="47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7"/>
      <c r="L19949" s="47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7"/>
      <c r="L19950" s="47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7"/>
      <c r="L19951" s="47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7"/>
      <c r="L19952" s="47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7"/>
      <c r="L19953" s="47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7"/>
      <c r="L19954" s="47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7"/>
      <c r="L19955" s="47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7"/>
      <c r="L19956" s="47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7"/>
      <c r="L19957" s="47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7"/>
      <c r="L19958" s="47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7"/>
      <c r="L19959" s="47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7"/>
      <c r="L19960" s="47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7"/>
      <c r="L19961" s="47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7"/>
      <c r="L19962" s="47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7"/>
      <c r="L19963" s="47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7"/>
      <c r="L19964" s="47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7"/>
      <c r="L19965" s="47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7"/>
      <c r="L19966" s="47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7"/>
      <c r="L19967" s="47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7"/>
      <c r="L19968" s="47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7"/>
      <c r="L19969" s="47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7"/>
      <c r="L19970" s="47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7"/>
      <c r="L19971" s="47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7"/>
      <c r="L19972" s="47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7"/>
      <c r="L19973" s="47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7"/>
      <c r="L19974" s="47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7"/>
      <c r="L19975" s="47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7"/>
      <c r="L19976" s="47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7"/>
      <c r="L19977" s="47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7"/>
      <c r="L19978" s="47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7"/>
      <c r="L19979" s="47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7"/>
      <c r="L19980" s="47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7"/>
      <c r="L19981" s="47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7"/>
      <c r="L19982" s="47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7"/>
      <c r="L19983" s="47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7"/>
      <c r="L19984" s="47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7"/>
      <c r="L19985" s="47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7"/>
      <c r="L19986" s="47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7"/>
      <c r="L19987" s="47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7"/>
      <c r="L19988" s="47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7"/>
      <c r="L19989" s="47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7"/>
      <c r="L19990" s="47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7"/>
      <c r="L19991" s="47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7"/>
      <c r="L19992" s="47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7"/>
      <c r="L19993" s="47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7"/>
      <c r="L19994" s="47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7"/>
      <c r="L19995" s="47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7"/>
      <c r="L19996" s="47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7"/>
      <c r="L19997" s="47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7"/>
      <c r="L19998" s="47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7"/>
      <c r="L19999" s="47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7"/>
      <c r="L20000" s="47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7"/>
      <c r="L20001" s="47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7"/>
      <c r="L20002" s="47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7"/>
      <c r="L20003" s="47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7"/>
      <c r="L20004" s="47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7"/>
      <c r="L20005" s="47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7"/>
      <c r="L20006" s="47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7"/>
      <c r="L20007" s="47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7"/>
      <c r="L20008" s="47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7"/>
      <c r="L20009" s="47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7"/>
      <c r="L20010" s="47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7"/>
      <c r="L20011" s="47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7"/>
      <c r="L20012" s="47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7"/>
      <c r="L20013" s="47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7"/>
      <c r="L20014" s="47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7"/>
      <c r="L20015" s="47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7"/>
      <c r="L20016" s="47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7"/>
      <c r="L20017" s="47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7"/>
      <c r="L20018" s="47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7"/>
      <c r="L20019" s="47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7"/>
      <c r="L20020" s="47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7"/>
      <c r="L20021" s="47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7"/>
      <c r="L20022" s="47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7"/>
      <c r="L20023" s="47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7"/>
      <c r="L20024" s="47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7"/>
      <c r="L20025" s="47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7"/>
      <c r="L20026" s="47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7"/>
      <c r="L20027" s="47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7"/>
      <c r="L20028" s="47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7"/>
      <c r="L20029" s="47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7"/>
      <c r="L20030" s="47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7"/>
      <c r="L20031" s="47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7"/>
      <c r="L20032" s="47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7"/>
      <c r="L20033" s="47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7"/>
      <c r="L20034" s="47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7"/>
      <c r="L20035" s="47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7"/>
      <c r="L20036" s="47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7"/>
      <c r="L20037" s="47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7"/>
      <c r="L20038" s="47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7"/>
      <c r="L20039" s="47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7"/>
      <c r="L20040" s="47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7"/>
      <c r="L20041" s="47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7"/>
      <c r="L20042" s="47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7"/>
      <c r="L20043" s="47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7"/>
      <c r="L20044" s="47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7"/>
      <c r="L20045" s="47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7"/>
      <c r="L20046" s="47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7"/>
      <c r="L20047" s="47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7"/>
      <c r="L20048" s="47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7"/>
      <c r="L20049" s="47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7"/>
      <c r="L20050" s="47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7"/>
      <c r="L20051" s="47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7"/>
      <c r="L20052" s="47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7"/>
      <c r="L20053" s="47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7"/>
      <c r="L20054" s="47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7"/>
      <c r="L20055" s="47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7"/>
      <c r="L20056" s="47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7"/>
      <c r="L20057" s="47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7"/>
      <c r="L20058" s="47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7"/>
      <c r="L20059" s="47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7"/>
      <c r="L20060" s="47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7"/>
      <c r="L20061" s="47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7"/>
      <c r="L20062" s="47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7"/>
      <c r="L20063" s="47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7"/>
      <c r="L20064" s="47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7"/>
      <c r="L20065" s="47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7"/>
      <c r="L20066" s="47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7"/>
      <c r="L20067" s="47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7"/>
      <c r="L20068" s="47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7"/>
      <c r="L20069" s="47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7"/>
      <c r="L20070" s="47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7"/>
      <c r="L20071" s="47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7"/>
      <c r="L20072" s="47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7"/>
      <c r="L20073" s="47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7"/>
      <c r="L20074" s="47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7"/>
      <c r="L20075" s="47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7"/>
      <c r="L20076" s="47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7"/>
      <c r="L20077" s="47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7"/>
      <c r="L20078" s="47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7"/>
      <c r="L20079" s="47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7"/>
      <c r="L20080" s="47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7"/>
      <c r="L20081" s="47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7"/>
      <c r="L20082" s="47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7"/>
      <c r="L20083" s="47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7"/>
      <c r="L20084" s="47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7"/>
      <c r="L20085" s="47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7"/>
      <c r="L20086" s="47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7"/>
      <c r="L20087" s="47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7"/>
      <c r="L20088" s="47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7"/>
      <c r="L20089" s="47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7"/>
      <c r="L20090" s="47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7"/>
      <c r="L20091" s="47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7"/>
      <c r="L20092" s="47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7"/>
      <c r="L20093" s="47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7"/>
      <c r="L20094" s="47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7"/>
      <c r="L20095" s="47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7"/>
      <c r="L20096" s="47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7"/>
      <c r="L20097" s="47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7"/>
      <c r="L20098" s="47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7"/>
      <c r="L20099" s="47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7"/>
      <c r="L20100" s="47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7"/>
      <c r="L20101" s="47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7"/>
      <c r="L20102" s="47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7"/>
      <c r="L20103" s="47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7"/>
      <c r="L20104" s="47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7"/>
      <c r="L20105" s="47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7"/>
      <c r="L20106" s="47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7"/>
      <c r="L20107" s="47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7"/>
      <c r="L20108" s="47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7"/>
      <c r="L20109" s="47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7"/>
      <c r="L20110" s="47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7"/>
      <c r="L20111" s="47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7"/>
      <c r="L20112" s="47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7"/>
      <c r="L20113" s="47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7"/>
      <c r="L20114" s="47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7"/>
      <c r="L20115" s="47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7"/>
      <c r="L20116" s="47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7"/>
      <c r="L20117" s="47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7"/>
      <c r="L20118" s="47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7"/>
      <c r="L20119" s="47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7"/>
      <c r="L20120" s="47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7"/>
      <c r="L20121" s="47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7"/>
      <c r="L20122" s="47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7"/>
      <c r="L20123" s="47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7"/>
      <c r="L20124" s="47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7"/>
      <c r="L20125" s="47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7"/>
      <c r="L20126" s="47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7"/>
      <c r="L20127" s="47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7"/>
      <c r="L20128" s="47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7"/>
      <c r="L20129" s="47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7"/>
      <c r="L20130" s="47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7"/>
      <c r="L20131" s="47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7"/>
      <c r="L20132" s="47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7"/>
      <c r="L20133" s="47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7"/>
      <c r="L20134" s="47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7"/>
      <c r="L20135" s="47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7"/>
      <c r="L20136" s="47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7"/>
      <c r="L20137" s="47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7"/>
      <c r="L20138" s="47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7"/>
      <c r="L20139" s="47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7"/>
      <c r="L20140" s="47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7"/>
      <c r="L20141" s="47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7"/>
      <c r="L20142" s="47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7"/>
      <c r="L20143" s="47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7"/>
      <c r="L20144" s="47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7"/>
      <c r="L20145" s="47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7"/>
      <c r="L20146" s="47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7"/>
      <c r="L20147" s="47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7"/>
      <c r="L20148" s="47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7"/>
      <c r="L20149" s="47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7"/>
      <c r="L20150" s="47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7"/>
      <c r="L20151" s="47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7"/>
      <c r="L20152" s="47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7"/>
      <c r="L20153" s="47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7"/>
      <c r="L20154" s="47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7"/>
      <c r="L20155" s="47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7"/>
      <c r="L20156" s="47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7"/>
      <c r="L20157" s="47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7"/>
      <c r="L20158" s="47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7"/>
      <c r="L20159" s="47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7"/>
      <c r="L20160" s="47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7"/>
      <c r="L20161" s="47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7"/>
      <c r="L20162" s="47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7"/>
      <c r="L20163" s="47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7"/>
      <c r="L20164" s="47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7"/>
      <c r="L20165" s="47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7"/>
      <c r="L20166" s="47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7"/>
      <c r="L20167" s="47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7"/>
      <c r="L20168" s="47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7"/>
      <c r="L20169" s="47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7"/>
      <c r="L20170" s="47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7"/>
      <c r="L20171" s="47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7"/>
      <c r="L20172" s="47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7"/>
      <c r="L20173" s="47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7"/>
      <c r="L20174" s="47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7"/>
      <c r="L20175" s="47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7"/>
      <c r="L20176" s="47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7"/>
      <c r="L20177" s="47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7"/>
      <c r="L20178" s="47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7"/>
      <c r="L20179" s="47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7"/>
      <c r="L20180" s="47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7"/>
      <c r="L20181" s="47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7"/>
      <c r="L20182" s="47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7"/>
      <c r="L20183" s="47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7"/>
      <c r="L20184" s="47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7"/>
      <c r="L20185" s="47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7"/>
      <c r="L20186" s="47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7"/>
      <c r="L20187" s="47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7"/>
      <c r="L20188" s="47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7"/>
      <c r="L20189" s="47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7"/>
      <c r="L20190" s="47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7"/>
      <c r="L20191" s="47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7"/>
      <c r="L20192" s="47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7"/>
      <c r="L20193" s="47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7"/>
      <c r="L20194" s="47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7"/>
      <c r="L20195" s="47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7"/>
      <c r="L20196" s="47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7"/>
      <c r="L20197" s="47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7"/>
      <c r="L20198" s="47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7"/>
      <c r="L20199" s="47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7"/>
      <c r="L20200" s="47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7"/>
      <c r="L20201" s="47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7"/>
      <c r="L20202" s="47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7"/>
      <c r="L20203" s="47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7"/>
      <c r="L20204" s="47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7"/>
      <c r="L20205" s="47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7"/>
      <c r="L20206" s="47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7"/>
      <c r="L20207" s="47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7"/>
      <c r="L20208" s="47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7"/>
      <c r="L20209" s="47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7"/>
      <c r="L20210" s="47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7"/>
      <c r="L20211" s="47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7"/>
      <c r="L20212" s="47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7"/>
      <c r="L20213" s="47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7"/>
      <c r="L20214" s="47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7"/>
      <c r="L20215" s="47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7"/>
      <c r="L20216" s="47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7"/>
      <c r="L20217" s="47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7"/>
      <c r="L20218" s="47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7"/>
      <c r="L20219" s="47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7"/>
      <c r="L20220" s="47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7"/>
      <c r="L20221" s="47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7"/>
      <c r="L20222" s="47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7"/>
      <c r="L20223" s="47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7"/>
      <c r="L20224" s="47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7"/>
      <c r="L20225" s="47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7"/>
      <c r="L20226" s="47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7"/>
      <c r="L20227" s="47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7"/>
      <c r="L20228" s="47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7"/>
      <c r="L20229" s="47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7"/>
      <c r="L20230" s="47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7"/>
      <c r="L20231" s="47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7"/>
      <c r="L20232" s="47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7"/>
      <c r="L20233" s="47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7"/>
      <c r="L20234" s="47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7"/>
      <c r="L20235" s="47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7"/>
      <c r="L20236" s="47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7"/>
      <c r="L20237" s="47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7"/>
      <c r="L20238" s="47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7"/>
      <c r="L20239" s="47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7"/>
      <c r="L20240" s="47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7"/>
      <c r="L20241" s="47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7"/>
      <c r="L20242" s="47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7"/>
      <c r="L20243" s="47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7"/>
      <c r="L20244" s="47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7"/>
      <c r="L20245" s="47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7"/>
      <c r="L20246" s="47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7"/>
      <c r="L20247" s="47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7"/>
      <c r="L20248" s="47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7"/>
      <c r="L20249" s="47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7"/>
      <c r="L20250" s="47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7"/>
      <c r="L20251" s="47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7"/>
      <c r="L20252" s="47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7"/>
      <c r="L20253" s="47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7"/>
      <c r="L20254" s="47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7"/>
      <c r="L20255" s="47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7"/>
      <c r="L20256" s="47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7"/>
      <c r="L20257" s="47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7"/>
      <c r="L20258" s="47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7"/>
      <c r="L20259" s="47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7"/>
      <c r="L20260" s="47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7"/>
      <c r="L20261" s="47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7"/>
      <c r="L20262" s="47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7"/>
      <c r="L20263" s="47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7"/>
      <c r="L20264" s="47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7"/>
      <c r="L20265" s="47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7"/>
      <c r="L20266" s="47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7"/>
      <c r="L20267" s="47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7"/>
      <c r="L20268" s="47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7"/>
      <c r="L20269" s="47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7"/>
      <c r="L20270" s="47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7"/>
      <c r="L20271" s="47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7"/>
      <c r="L20272" s="47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7"/>
      <c r="L20273" s="47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7"/>
      <c r="L20274" s="47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7"/>
      <c r="L20275" s="47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7"/>
      <c r="L20276" s="47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7"/>
      <c r="L20277" s="47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7"/>
      <c r="L20278" s="47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7"/>
      <c r="L20279" s="47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7"/>
      <c r="L20280" s="47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7"/>
      <c r="L20281" s="47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7"/>
      <c r="L20282" s="47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7"/>
      <c r="L20283" s="47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7"/>
      <c r="L20284" s="47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7"/>
      <c r="L20285" s="47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7"/>
      <c r="L20286" s="47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7"/>
      <c r="L20287" s="47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7"/>
      <c r="L20288" s="47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7"/>
      <c r="L20289" s="47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7"/>
      <c r="L20290" s="47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7"/>
      <c r="L20291" s="47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7"/>
      <c r="L20292" s="47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7"/>
      <c r="L20293" s="47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7"/>
      <c r="L20294" s="47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7"/>
      <c r="L20295" s="47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7"/>
      <c r="L20296" s="47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7"/>
      <c r="L20297" s="47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7"/>
      <c r="L20298" s="47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7"/>
      <c r="L20299" s="47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7"/>
      <c r="L20300" s="47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7"/>
      <c r="L20301" s="47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7"/>
      <c r="L20302" s="47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7"/>
      <c r="L20303" s="47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7"/>
      <c r="L20304" s="47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7"/>
      <c r="L20305" s="47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7"/>
      <c r="L20306" s="47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7"/>
      <c r="L20307" s="47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7"/>
      <c r="L20308" s="47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7"/>
      <c r="L20309" s="47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7"/>
      <c r="L20310" s="47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7"/>
      <c r="L20311" s="47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7"/>
      <c r="L20312" s="47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7"/>
      <c r="L20313" s="47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7"/>
      <c r="L20314" s="47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7"/>
      <c r="L20315" s="47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7"/>
      <c r="L20316" s="47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7"/>
      <c r="L20317" s="47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7"/>
      <c r="L20318" s="47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7"/>
      <c r="L20319" s="47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7"/>
      <c r="L20320" s="47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7"/>
      <c r="L20321" s="47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7"/>
      <c r="L20322" s="47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7"/>
      <c r="L20323" s="47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7"/>
      <c r="L20324" s="47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7"/>
      <c r="L20325" s="47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7"/>
      <c r="L20326" s="47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7"/>
      <c r="L20327" s="47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7"/>
      <c r="L20328" s="47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7"/>
      <c r="L20329" s="47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7"/>
      <c r="L20330" s="47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7"/>
      <c r="L20331" s="47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7"/>
      <c r="L20332" s="47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7"/>
      <c r="L20333" s="47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7"/>
      <c r="L20334" s="47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7"/>
      <c r="L20335" s="47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7"/>
      <c r="L20336" s="47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7"/>
      <c r="L20337" s="47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7"/>
      <c r="L20338" s="47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7"/>
      <c r="L20339" s="47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7"/>
      <c r="L20340" s="47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7"/>
      <c r="L20341" s="47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7"/>
      <c r="L20342" s="47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7"/>
      <c r="L20343" s="47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7"/>
      <c r="L20344" s="47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7"/>
      <c r="L20345" s="47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7"/>
      <c r="L20346" s="47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7"/>
      <c r="L20347" s="47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7"/>
      <c r="L20348" s="47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7"/>
      <c r="L20349" s="47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7"/>
      <c r="L20350" s="47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7"/>
      <c r="L20351" s="47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7"/>
      <c r="L20352" s="47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7"/>
      <c r="L20353" s="47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7"/>
      <c r="L20354" s="47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7"/>
      <c r="L20355" s="47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7"/>
      <c r="L20356" s="47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7"/>
      <c r="L20357" s="47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7"/>
      <c r="L20358" s="47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7"/>
      <c r="L20359" s="47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7"/>
      <c r="L20360" s="47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7"/>
      <c r="L20361" s="47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7"/>
      <c r="L20362" s="47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7"/>
      <c r="L20363" s="47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7"/>
      <c r="L20364" s="47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7"/>
      <c r="L20365" s="47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7"/>
      <c r="L20366" s="47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7"/>
      <c r="L20367" s="47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7"/>
      <c r="L20368" s="47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7"/>
      <c r="L20369" s="47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7"/>
      <c r="L20370" s="47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7"/>
      <c r="L20371" s="47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7"/>
      <c r="L20372" s="47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7"/>
      <c r="L20373" s="47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7"/>
      <c r="L20374" s="47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7"/>
      <c r="L20375" s="47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7"/>
      <c r="L20376" s="47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7"/>
      <c r="L20377" s="47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7"/>
      <c r="L20378" s="47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7"/>
      <c r="L20379" s="47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7"/>
      <c r="L20380" s="47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7"/>
      <c r="L20381" s="47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7"/>
      <c r="L20382" s="47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7"/>
      <c r="L20383" s="47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7"/>
      <c r="L20384" s="47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7"/>
      <c r="L20385" s="47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7"/>
      <c r="L20386" s="47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7"/>
      <c r="L20387" s="47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7"/>
      <c r="L20388" s="47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7"/>
      <c r="L20389" s="47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7"/>
      <c r="L20390" s="47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7"/>
      <c r="L20391" s="47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7"/>
      <c r="L20392" s="47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7"/>
      <c r="L20393" s="47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7"/>
      <c r="L20394" s="47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7"/>
      <c r="L20395" s="47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7"/>
      <c r="L20396" s="47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7"/>
      <c r="L20397" s="47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7"/>
      <c r="L20398" s="47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7"/>
      <c r="L20399" s="47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7"/>
      <c r="L20400" s="47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7"/>
      <c r="L20401" s="47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7"/>
      <c r="L20402" s="47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7"/>
      <c r="L20403" s="47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7"/>
      <c r="L20404" s="47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7"/>
      <c r="L20405" s="47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7"/>
      <c r="L20406" s="47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7"/>
      <c r="L20407" s="47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7"/>
      <c r="L20408" s="47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7"/>
      <c r="L20409" s="47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7"/>
      <c r="L20410" s="47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7"/>
      <c r="L20411" s="47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7"/>
      <c r="L20412" s="47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7"/>
      <c r="L20413" s="47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7"/>
      <c r="L20414" s="47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7"/>
      <c r="L20415" s="47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7"/>
      <c r="L20416" s="47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7"/>
      <c r="L20417" s="47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7"/>
      <c r="L20418" s="47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7"/>
      <c r="L20419" s="47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7"/>
      <c r="L20420" s="47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7"/>
      <c r="L20421" s="47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7"/>
      <c r="L20422" s="47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7"/>
      <c r="L20423" s="47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7"/>
      <c r="L20424" s="47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7"/>
      <c r="L20425" s="47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7"/>
      <c r="L20426" s="47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7"/>
      <c r="L20427" s="47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7"/>
      <c r="L20428" s="47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7"/>
      <c r="L20429" s="47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7"/>
      <c r="L20430" s="47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7"/>
      <c r="L20431" s="47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7"/>
      <c r="L20432" s="47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7"/>
      <c r="L20433" s="47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7"/>
      <c r="L20434" s="47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7"/>
      <c r="L20435" s="47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7"/>
      <c r="L20436" s="47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7"/>
      <c r="L20437" s="47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7"/>
      <c r="L20438" s="47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7"/>
      <c r="L20439" s="47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7"/>
      <c r="L20440" s="47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7"/>
      <c r="L20441" s="47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7"/>
      <c r="L20442" s="47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7"/>
      <c r="L20443" s="47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7"/>
      <c r="L20444" s="47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7"/>
      <c r="L20445" s="47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7"/>
      <c r="L20446" s="47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7"/>
      <c r="L20447" s="47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7"/>
      <c r="L20448" s="47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7"/>
      <c r="L20449" s="47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7"/>
      <c r="L20450" s="47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7"/>
      <c r="L20451" s="47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7"/>
      <c r="L20452" s="47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7"/>
      <c r="L20453" s="47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7"/>
      <c r="L20454" s="47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7"/>
      <c r="L20455" s="47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7"/>
      <c r="L20456" s="47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7"/>
      <c r="L20457" s="47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7"/>
      <c r="L20458" s="47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7"/>
      <c r="L20459" s="47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7"/>
      <c r="L20460" s="47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7"/>
      <c r="L20461" s="47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7"/>
      <c r="L20462" s="47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7"/>
      <c r="L20463" s="47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7"/>
      <c r="L20464" s="47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7"/>
      <c r="L20465" s="47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7"/>
      <c r="L20466" s="47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7"/>
      <c r="L20467" s="47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7"/>
      <c r="L20468" s="47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7"/>
      <c r="L20469" s="47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7"/>
      <c r="L20470" s="47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7"/>
      <c r="L20471" s="47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7"/>
      <c r="L20472" s="47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7"/>
      <c r="L20473" s="47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7"/>
      <c r="L20474" s="47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7"/>
      <c r="L20475" s="47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7"/>
      <c r="L20476" s="47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7"/>
      <c r="L20477" s="47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7"/>
      <c r="L20478" s="47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7"/>
      <c r="L20479" s="47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7"/>
      <c r="L20480" s="47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7"/>
      <c r="L20481" s="47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7"/>
      <c r="L20482" s="47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7"/>
      <c r="L20483" s="47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7"/>
      <c r="L20484" s="47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7"/>
      <c r="L20485" s="47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7"/>
      <c r="L20486" s="47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7"/>
      <c r="L20487" s="47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7"/>
      <c r="L20488" s="47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7"/>
      <c r="L20489" s="47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7"/>
      <c r="L20490" s="47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7"/>
      <c r="L20491" s="47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7"/>
      <c r="L20492" s="47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7"/>
      <c r="L20493" s="47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7"/>
      <c r="L20494" s="47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7"/>
      <c r="L20495" s="47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7"/>
      <c r="L20496" s="47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7"/>
      <c r="L20497" s="47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7"/>
      <c r="L20498" s="47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7"/>
      <c r="L20499" s="47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7"/>
      <c r="L20500" s="47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7"/>
      <c r="L20501" s="47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7"/>
      <c r="L20502" s="47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7"/>
      <c r="L20503" s="47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7"/>
      <c r="L20504" s="47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7"/>
      <c r="L20505" s="47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7"/>
      <c r="L20506" s="47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7"/>
      <c r="L20507" s="47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7"/>
      <c r="L20508" s="47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7"/>
      <c r="L20509" s="47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7"/>
      <c r="L20510" s="47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7"/>
      <c r="L20511" s="47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7"/>
      <c r="L20512" s="47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7"/>
      <c r="L20513" s="47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7"/>
      <c r="L20514" s="47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7"/>
      <c r="L20515" s="47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7"/>
      <c r="L20516" s="47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7"/>
      <c r="L20517" s="47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7"/>
      <c r="L20518" s="47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7"/>
      <c r="L20519" s="47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7"/>
      <c r="L20520" s="47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7"/>
      <c r="L20521" s="47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7"/>
      <c r="L20522" s="47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7"/>
      <c r="L20523" s="47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7"/>
      <c r="L20524" s="47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7"/>
      <c r="L20525" s="47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7"/>
      <c r="L20526" s="47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7"/>
      <c r="L20527" s="47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7"/>
      <c r="L20528" s="47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7"/>
      <c r="L20529" s="47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7"/>
      <c r="L20530" s="47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7"/>
      <c r="L20531" s="47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7"/>
      <c r="L20532" s="47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7"/>
      <c r="L20533" s="47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7"/>
      <c r="L20534" s="47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7"/>
      <c r="L20535" s="47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7"/>
      <c r="L20536" s="47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7"/>
      <c r="L20537" s="47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7"/>
      <c r="L20538" s="47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7"/>
      <c r="L20539" s="47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7"/>
      <c r="L20540" s="47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7"/>
      <c r="L20541" s="47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7"/>
      <c r="L20542" s="47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7"/>
      <c r="L20543" s="47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7"/>
      <c r="L20544" s="47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7"/>
      <c r="L20545" s="47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7"/>
      <c r="L20546" s="47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7"/>
      <c r="L20547" s="47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7"/>
      <c r="L20548" s="47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7"/>
      <c r="L20549" s="47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7"/>
      <c r="L20550" s="47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7"/>
      <c r="L20551" s="47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7"/>
      <c r="L20552" s="47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7"/>
      <c r="L20553" s="47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7"/>
      <c r="L20554" s="47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7"/>
      <c r="L20555" s="47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7"/>
      <c r="L20556" s="47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7"/>
      <c r="L20557" s="47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7"/>
      <c r="L20558" s="47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7"/>
      <c r="L20559" s="47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7"/>
      <c r="L20560" s="47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7"/>
      <c r="L20561" s="47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7"/>
      <c r="L20562" s="47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7"/>
      <c r="L20563" s="47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7"/>
      <c r="L20564" s="47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7"/>
      <c r="L20565" s="47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7"/>
      <c r="L20566" s="47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7"/>
      <c r="L20567" s="47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7"/>
      <c r="L20568" s="47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7"/>
      <c r="L20569" s="47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7"/>
      <c r="L20570" s="47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7"/>
      <c r="L20571" s="47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7"/>
      <c r="L20572" s="47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7"/>
      <c r="L20573" s="47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7"/>
      <c r="L20574" s="47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7"/>
      <c r="L20575" s="47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7"/>
      <c r="L20576" s="47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7"/>
      <c r="L20577" s="47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7"/>
      <c r="L20578" s="47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7"/>
      <c r="L20579" s="47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7"/>
      <c r="L20580" s="47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7"/>
      <c r="L20581" s="47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7"/>
      <c r="L20582" s="47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7"/>
      <c r="L20583" s="47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7"/>
      <c r="L20584" s="47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7"/>
      <c r="L20585" s="47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7"/>
      <c r="L20586" s="47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7"/>
      <c r="L20587" s="47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7"/>
      <c r="L20588" s="47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7"/>
      <c r="L20589" s="47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7"/>
      <c r="L20590" s="47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7"/>
      <c r="L20591" s="47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7"/>
      <c r="L20592" s="47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7"/>
      <c r="L20593" s="47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7"/>
      <c r="L20594" s="47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7"/>
      <c r="L20595" s="47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7"/>
      <c r="L20596" s="47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7"/>
      <c r="L20597" s="47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7"/>
      <c r="L20598" s="47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7"/>
      <c r="L20599" s="47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7"/>
      <c r="L20600" s="47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7"/>
      <c r="L20601" s="47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7"/>
      <c r="L20602" s="47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7"/>
      <c r="L20603" s="47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7"/>
      <c r="L20604" s="47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7"/>
      <c r="L20605" s="47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7"/>
      <c r="L20606" s="47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7"/>
      <c r="L20607" s="47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7"/>
      <c r="L20608" s="47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7"/>
      <c r="L20609" s="47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7"/>
      <c r="L20610" s="47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7"/>
      <c r="L20611" s="47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7"/>
      <c r="L20612" s="47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7"/>
      <c r="L20613" s="47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7"/>
      <c r="L20614" s="47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7"/>
      <c r="L20615" s="47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7"/>
      <c r="L20616" s="47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7"/>
      <c r="L20617" s="47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7"/>
      <c r="L20618" s="47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7"/>
      <c r="L20619" s="47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7"/>
      <c r="L20620" s="47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7"/>
      <c r="L20621" s="47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7"/>
      <c r="L20622" s="47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7"/>
      <c r="L20623" s="47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7"/>
      <c r="L20624" s="47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7"/>
      <c r="L20625" s="47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7"/>
      <c r="L20626" s="47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7"/>
      <c r="L20627" s="47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7"/>
      <c r="L20628" s="47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7"/>
      <c r="L20629" s="47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7"/>
      <c r="L20630" s="47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7"/>
      <c r="L20631" s="47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7"/>
      <c r="L20632" s="47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7"/>
      <c r="L20633" s="47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7"/>
      <c r="L20634" s="47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7"/>
      <c r="L20635" s="47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7"/>
      <c r="L20636" s="47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7"/>
      <c r="L20637" s="47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7"/>
      <c r="L20638" s="47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7"/>
      <c r="L20639" s="47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7"/>
      <c r="L20640" s="47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7"/>
      <c r="L20641" s="47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7"/>
      <c r="L20642" s="47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7"/>
      <c r="L20643" s="47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7"/>
      <c r="L20644" s="47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7"/>
      <c r="L20645" s="47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7"/>
      <c r="L20646" s="47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7"/>
      <c r="L20647" s="47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7"/>
      <c r="L20648" s="47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7"/>
      <c r="L20649" s="47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7"/>
      <c r="L20650" s="47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7"/>
      <c r="L20651" s="47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7"/>
      <c r="L20652" s="47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7"/>
      <c r="L20653" s="47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7"/>
      <c r="L20654" s="47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7"/>
      <c r="L20655" s="47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7"/>
      <c r="L20656" s="47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7"/>
      <c r="L20657" s="47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7"/>
      <c r="L20658" s="47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7"/>
      <c r="L20659" s="47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7"/>
      <c r="L20660" s="47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7"/>
      <c r="L20661" s="47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7"/>
      <c r="L20662" s="47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7"/>
      <c r="L20663" s="47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7"/>
      <c r="L20664" s="47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7"/>
      <c r="L20665" s="47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7"/>
      <c r="L20666" s="47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7"/>
      <c r="L20667" s="47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7"/>
      <c r="L20668" s="47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7"/>
      <c r="L20669" s="47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7"/>
      <c r="L20670" s="47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7"/>
      <c r="L20671" s="47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7"/>
      <c r="L20672" s="47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7"/>
      <c r="L20673" s="47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7"/>
      <c r="L20674" s="47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7"/>
      <c r="L20675" s="47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7"/>
      <c r="L20676" s="47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7"/>
      <c r="L20677" s="47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7"/>
      <c r="L20678" s="47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7"/>
      <c r="L20679" s="47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7"/>
      <c r="L20680" s="47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7"/>
      <c r="L20681" s="47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7"/>
      <c r="L20682" s="47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7"/>
      <c r="L20683" s="47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7"/>
      <c r="L20684" s="47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7"/>
      <c r="L20685" s="47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7"/>
      <c r="L20686" s="47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7"/>
      <c r="L20687" s="47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7"/>
      <c r="L20688" s="47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7"/>
      <c r="L20689" s="47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7"/>
      <c r="L20690" s="47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7"/>
      <c r="L20691" s="47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7"/>
      <c r="L20692" s="47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7"/>
      <c r="L20693" s="47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7"/>
      <c r="L20694" s="47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7"/>
      <c r="L20695" s="47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7"/>
      <c r="L20696" s="47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7"/>
      <c r="L20697" s="47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7"/>
      <c r="L20698" s="47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7"/>
      <c r="L20699" s="47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7"/>
      <c r="L20700" s="47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7"/>
      <c r="L20701" s="47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7"/>
      <c r="L20702" s="47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7"/>
      <c r="L20703" s="47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7"/>
      <c r="L20704" s="47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7"/>
      <c r="L20705" s="47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7"/>
      <c r="L20706" s="47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7"/>
      <c r="L20707" s="47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7"/>
      <c r="L20708" s="47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7"/>
      <c r="L20709" s="47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7"/>
      <c r="L20710" s="47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7"/>
      <c r="L20711" s="47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7"/>
      <c r="L20712" s="47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7"/>
      <c r="L20713" s="47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7"/>
      <c r="L20714" s="47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7"/>
      <c r="L20715" s="47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7"/>
      <c r="L20716" s="47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7"/>
      <c r="L20717" s="47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7"/>
      <c r="L20718" s="47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7"/>
      <c r="L20719" s="47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7"/>
      <c r="L20720" s="47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7"/>
      <c r="L20721" s="47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7"/>
      <c r="L20722" s="47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7"/>
      <c r="L20723" s="47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7"/>
      <c r="L20724" s="47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7"/>
      <c r="L20725" s="47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7"/>
      <c r="L20726" s="47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7"/>
      <c r="L20727" s="47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7"/>
      <c r="L20728" s="47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7"/>
      <c r="L20729" s="47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7"/>
      <c r="L20730" s="47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7"/>
      <c r="L20731" s="47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7"/>
      <c r="L20732" s="47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7"/>
      <c r="L20733" s="47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7"/>
      <c r="L20734" s="47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7"/>
      <c r="L20735" s="47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7"/>
      <c r="L20736" s="47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7"/>
      <c r="L20737" s="47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7"/>
      <c r="L20738" s="47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7"/>
      <c r="L20739" s="47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7"/>
      <c r="L20740" s="47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7"/>
      <c r="L20741" s="47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7"/>
      <c r="L20742" s="47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7"/>
      <c r="L20743" s="47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7"/>
      <c r="L20744" s="47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7"/>
      <c r="L20745" s="47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7"/>
      <c r="L20746" s="47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7"/>
      <c r="L20747" s="47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7"/>
      <c r="L20748" s="47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7"/>
      <c r="L20749" s="47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7"/>
      <c r="L20750" s="47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7"/>
      <c r="L20751" s="47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7"/>
      <c r="L20752" s="47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7"/>
      <c r="L20753" s="47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7"/>
      <c r="L20754" s="47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7"/>
      <c r="L20755" s="47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7"/>
      <c r="L20756" s="47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7"/>
      <c r="L20757" s="47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7"/>
      <c r="L20758" s="47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7"/>
      <c r="L20759" s="47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7"/>
      <c r="L20760" s="47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7"/>
      <c r="L20761" s="47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7"/>
      <c r="L20762" s="47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7"/>
      <c r="L20763" s="47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7"/>
      <c r="L20764" s="47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7"/>
      <c r="L20765" s="47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7"/>
      <c r="L20766" s="47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7"/>
      <c r="L20767" s="47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7"/>
      <c r="L20768" s="47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7"/>
      <c r="L20769" s="47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7"/>
      <c r="L20770" s="47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7"/>
      <c r="L20771" s="47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7"/>
      <c r="L20772" s="47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7"/>
      <c r="L20773" s="47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7"/>
      <c r="L20774" s="47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7"/>
      <c r="L20775" s="47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7"/>
      <c r="L20776" s="47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7"/>
      <c r="L20777" s="47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7"/>
      <c r="L20778" s="47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7"/>
      <c r="L20779" s="47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7"/>
      <c r="L20780" s="47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7"/>
      <c r="L20781" s="47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7"/>
      <c r="L20782" s="47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7"/>
      <c r="L20783" s="47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7"/>
      <c r="L20784" s="47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7"/>
      <c r="L20785" s="47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7"/>
      <c r="L20786" s="47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7"/>
      <c r="L20787" s="47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7"/>
      <c r="L20788" s="47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7"/>
      <c r="L20789" s="47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7"/>
      <c r="L20790" s="47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7"/>
      <c r="L20791" s="47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7"/>
      <c r="L20792" s="47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7"/>
      <c r="L20793" s="47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7"/>
      <c r="L20794" s="47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7"/>
      <c r="L20795" s="47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7"/>
      <c r="L20796" s="47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7"/>
      <c r="L20797" s="47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7"/>
      <c r="L20798" s="47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7"/>
      <c r="L20799" s="47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7"/>
      <c r="L20800" s="47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7"/>
      <c r="L20801" s="47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7"/>
      <c r="L20802" s="47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7"/>
      <c r="L20803" s="47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7"/>
      <c r="L20804" s="47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7"/>
      <c r="L20805" s="47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7"/>
      <c r="L20806" s="47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7"/>
      <c r="L20807" s="47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7"/>
      <c r="L20808" s="47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7"/>
      <c r="L20809" s="47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7"/>
      <c r="L20810" s="47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7"/>
      <c r="L20811" s="47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7"/>
      <c r="L20812" s="47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7"/>
      <c r="L20813" s="47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7"/>
      <c r="L20814" s="47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7"/>
      <c r="L20815" s="47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7"/>
      <c r="L20816" s="47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7"/>
      <c r="L20817" s="47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7"/>
      <c r="L20818" s="47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7"/>
      <c r="L20819" s="47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7"/>
      <c r="L20820" s="47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7"/>
      <c r="L20821" s="47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7"/>
      <c r="L20822" s="47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7"/>
      <c r="L20823" s="47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7"/>
      <c r="L20824" s="47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7"/>
      <c r="L20825" s="47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7"/>
      <c r="L20826" s="47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7"/>
      <c r="L20827" s="47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7"/>
      <c r="L20828" s="47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7"/>
      <c r="L20829" s="47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7"/>
      <c r="L20830" s="47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7"/>
      <c r="L20831" s="47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7"/>
      <c r="L20832" s="47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7"/>
      <c r="L20833" s="47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7"/>
      <c r="L20834" s="47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7"/>
      <c r="L20835" s="47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7"/>
      <c r="L20836" s="47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7"/>
      <c r="L20837" s="47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7"/>
      <c r="L20838" s="47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7"/>
      <c r="L20839" s="47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7"/>
      <c r="L20840" s="47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7"/>
      <c r="L20841" s="47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7"/>
      <c r="L20842" s="47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7"/>
      <c r="L20843" s="47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7"/>
      <c r="L20844" s="47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7"/>
      <c r="L20845" s="47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7"/>
      <c r="L20846" s="47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7"/>
      <c r="L20847" s="47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7"/>
      <c r="L20848" s="47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7"/>
      <c r="L20849" s="47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7"/>
      <c r="L20850" s="47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7"/>
      <c r="L20851" s="47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7"/>
      <c r="L20852" s="47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7"/>
      <c r="L20853" s="47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7"/>
      <c r="L20854" s="47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7"/>
      <c r="L20855" s="47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7"/>
      <c r="L20856" s="47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7"/>
      <c r="L20857" s="47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7"/>
      <c r="L20858" s="47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7"/>
      <c r="L20859" s="47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7"/>
      <c r="L20860" s="47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7"/>
      <c r="L20861" s="47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7"/>
      <c r="L20862" s="47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7"/>
      <c r="L20863" s="47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7"/>
      <c r="L20864" s="47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7"/>
      <c r="L20865" s="47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7"/>
      <c r="L20866" s="47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7"/>
      <c r="L20867" s="47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7"/>
      <c r="L20868" s="47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7"/>
      <c r="L20869" s="47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7"/>
      <c r="L20870" s="47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7"/>
      <c r="L20871" s="47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7"/>
      <c r="L20872" s="47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7"/>
      <c r="L20873" s="47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7"/>
      <c r="L20874" s="47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7"/>
      <c r="L20875" s="47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7"/>
      <c r="L20876" s="47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7"/>
      <c r="L20877" s="47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7"/>
      <c r="L20878" s="47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7"/>
      <c r="L20879" s="47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7"/>
      <c r="L20880" s="47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7"/>
      <c r="L20881" s="47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7"/>
      <c r="L20882" s="47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7"/>
      <c r="L20883" s="47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7"/>
      <c r="L20884" s="47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7"/>
      <c r="L20885" s="47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7"/>
      <c r="L20886" s="47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7"/>
      <c r="L20887" s="47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7"/>
      <c r="L20888" s="47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7"/>
      <c r="L20889" s="47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7"/>
      <c r="L20890" s="47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7"/>
      <c r="L20891" s="47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7"/>
      <c r="L20892" s="47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7"/>
      <c r="L20893" s="47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7"/>
      <c r="L20894" s="47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7"/>
      <c r="L20895" s="47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7"/>
      <c r="L20896" s="47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7"/>
      <c r="L20897" s="47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7"/>
      <c r="L20898" s="47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7"/>
      <c r="L20899" s="47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7"/>
      <c r="L20900" s="47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7"/>
      <c r="L20901" s="47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7"/>
      <c r="L20902" s="47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7"/>
      <c r="L20903" s="47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7"/>
      <c r="L20904" s="47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7"/>
      <c r="L20905" s="47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7"/>
      <c r="L20906" s="47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7"/>
      <c r="L20907" s="47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7"/>
      <c r="L20908" s="47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7"/>
      <c r="L20909" s="47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7"/>
      <c r="L20910" s="47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7"/>
      <c r="L20911" s="47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7"/>
      <c r="L20912" s="47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7"/>
      <c r="L20913" s="47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7"/>
      <c r="L20914" s="47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7"/>
      <c r="L20915" s="47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7"/>
      <c r="L20916" s="47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7"/>
      <c r="L20917" s="47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7"/>
      <c r="L20918" s="47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7"/>
      <c r="L20919" s="47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7"/>
      <c r="L20920" s="47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7"/>
      <c r="L20921" s="47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7"/>
      <c r="L20922" s="47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7"/>
      <c r="L20923" s="47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7"/>
      <c r="L20924" s="47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7"/>
      <c r="L20925" s="47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7"/>
      <c r="L20926" s="47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7"/>
      <c r="L20927" s="47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7"/>
      <c r="L20928" s="47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7"/>
      <c r="L20929" s="47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7"/>
      <c r="L20930" s="47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7"/>
      <c r="L20931" s="47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7"/>
      <c r="L20932" s="47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7"/>
      <c r="L20933" s="47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7"/>
      <c r="L20934" s="47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7"/>
      <c r="L20935" s="47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7"/>
      <c r="L20936" s="47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7"/>
      <c r="L20937" s="47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7"/>
      <c r="L20938" s="47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7"/>
      <c r="L20939" s="47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7"/>
      <c r="L20940" s="47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7"/>
      <c r="L20941" s="47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7"/>
      <c r="L20942" s="47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7"/>
      <c r="L20943" s="47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7"/>
      <c r="L20944" s="47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7"/>
      <c r="L20945" s="47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7"/>
      <c r="L20946" s="47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7"/>
      <c r="L20947" s="47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7"/>
      <c r="L20948" s="47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7"/>
      <c r="L20949" s="47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7"/>
      <c r="L20950" s="47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7"/>
      <c r="L20951" s="47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7"/>
      <c r="L20952" s="47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7"/>
      <c r="L20953" s="47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7"/>
      <c r="L20954" s="47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7"/>
      <c r="L20955" s="47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7"/>
      <c r="L20956" s="47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7"/>
      <c r="L20957" s="47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7"/>
      <c r="L20958" s="47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7"/>
      <c r="L20959" s="47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7"/>
      <c r="L20960" s="47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7"/>
      <c r="L20961" s="47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7"/>
      <c r="L20962" s="47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7"/>
      <c r="L20963" s="47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7"/>
      <c r="L20964" s="47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7"/>
      <c r="L20965" s="47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7"/>
      <c r="L20966" s="47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7"/>
      <c r="L20967" s="47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7"/>
      <c r="L20968" s="47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7"/>
      <c r="L20969" s="47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7"/>
      <c r="L20970" s="47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7"/>
      <c r="L20971" s="47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7"/>
      <c r="L20972" s="47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7"/>
      <c r="L20973" s="47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7"/>
      <c r="L20974" s="47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7"/>
      <c r="L20975" s="47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7"/>
      <c r="L20976" s="47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7"/>
      <c r="L20977" s="47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7"/>
      <c r="L20978" s="47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7"/>
      <c r="L20979" s="47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7"/>
      <c r="L20980" s="47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7"/>
      <c r="L20981" s="47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7"/>
      <c r="L20982" s="47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7"/>
      <c r="L20983" s="47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7"/>
      <c r="L20984" s="47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7"/>
      <c r="L20985" s="47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7"/>
      <c r="L20986" s="47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7"/>
      <c r="L20987" s="47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7"/>
      <c r="L20988" s="47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7"/>
      <c r="L20989" s="47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7"/>
      <c r="L20990" s="47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7"/>
      <c r="L20991" s="47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7"/>
      <c r="L20992" s="47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7"/>
      <c r="L20993" s="47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7"/>
      <c r="L20994" s="47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7"/>
      <c r="L20995" s="47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7"/>
      <c r="L20996" s="47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7"/>
      <c r="L20997" s="47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7"/>
      <c r="L20998" s="47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7"/>
      <c r="L20999" s="47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7"/>
      <c r="L21000" s="47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7"/>
      <c r="L21001" s="47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7"/>
      <c r="L21002" s="47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7"/>
      <c r="L21003" s="47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7"/>
      <c r="L21004" s="47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7"/>
      <c r="L21005" s="47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7"/>
      <c r="L21006" s="47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7"/>
      <c r="L21007" s="47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7"/>
      <c r="L21008" s="47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7"/>
      <c r="L21009" s="47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7"/>
      <c r="L21010" s="47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7"/>
      <c r="L21011" s="47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7"/>
      <c r="L21012" s="47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7"/>
      <c r="L21013" s="47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7"/>
      <c r="L21014" s="47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7"/>
      <c r="L21015" s="47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7"/>
      <c r="L21016" s="47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7"/>
      <c r="L21017" s="47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7"/>
      <c r="L21018" s="47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7"/>
      <c r="L21019" s="47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7"/>
      <c r="L21020" s="47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7"/>
      <c r="L21021" s="47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7"/>
      <c r="L21022" s="47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7"/>
      <c r="L21023" s="47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7"/>
      <c r="L21024" s="47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7"/>
      <c r="L21025" s="47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7"/>
      <c r="L21026" s="47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7"/>
      <c r="L21027" s="47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7"/>
      <c r="L21028" s="47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7"/>
      <c r="L21029" s="47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7"/>
      <c r="L21030" s="47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7"/>
      <c r="L21031" s="47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7"/>
      <c r="L21032" s="47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7"/>
      <c r="L21033" s="47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7"/>
      <c r="L21034" s="47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7"/>
      <c r="L21035" s="47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7"/>
      <c r="L21036" s="47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7"/>
      <c r="L21037" s="47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7"/>
      <c r="L21038" s="47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7"/>
      <c r="L21039" s="47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7"/>
      <c r="L21040" s="47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7"/>
      <c r="L21041" s="47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7"/>
      <c r="L21042" s="47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7"/>
      <c r="L21043" s="47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7"/>
      <c r="L21044" s="47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7"/>
      <c r="L21045" s="47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7"/>
      <c r="L21046" s="47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7"/>
      <c r="L21047" s="47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7"/>
      <c r="L21048" s="47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7"/>
      <c r="L21049" s="47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7"/>
      <c r="L21050" s="47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7"/>
      <c r="L21051" s="47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7"/>
      <c r="L21052" s="47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7"/>
      <c r="L21053" s="47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7"/>
      <c r="L21054" s="47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7"/>
      <c r="L21055" s="47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7"/>
      <c r="L21056" s="47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7"/>
      <c r="L21057" s="47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7"/>
      <c r="L21058" s="47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7"/>
      <c r="L21059" s="47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7"/>
      <c r="L21060" s="47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7"/>
      <c r="L21061" s="47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7"/>
      <c r="L21062" s="47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7"/>
      <c r="L21063" s="47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7"/>
      <c r="L21064" s="47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7"/>
      <c r="L21065" s="47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7"/>
      <c r="L21066" s="47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7"/>
      <c r="L21067" s="47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7"/>
      <c r="L21068" s="47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7"/>
      <c r="L21069" s="47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7"/>
      <c r="L21070" s="47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7"/>
      <c r="L21071" s="47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7"/>
      <c r="L21072" s="47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7"/>
      <c r="L21073" s="47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7"/>
      <c r="L21074" s="47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7"/>
      <c r="L21075" s="47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7"/>
      <c r="L21076" s="47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7"/>
      <c r="L21077" s="47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7"/>
      <c r="L21078" s="47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7"/>
      <c r="L21079" s="47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7"/>
      <c r="L21080" s="47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7"/>
      <c r="L21081" s="47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7"/>
      <c r="L21082" s="47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7"/>
      <c r="L21083" s="47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7"/>
      <c r="L21084" s="47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7"/>
      <c r="L21085" s="47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7"/>
      <c r="L21086" s="47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7"/>
      <c r="L21087" s="47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7"/>
      <c r="L21088" s="47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7"/>
      <c r="L21089" s="47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7"/>
      <c r="L21090" s="47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7"/>
      <c r="L21091" s="47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7"/>
      <c r="L21092" s="47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7"/>
      <c r="L21093" s="47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7"/>
      <c r="L21094" s="47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7"/>
      <c r="L21095" s="47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7"/>
      <c r="L21096" s="47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7"/>
      <c r="L21097" s="47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7"/>
      <c r="L21098" s="47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7"/>
      <c r="L21099" s="47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7"/>
      <c r="L21100" s="47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7"/>
      <c r="L21101" s="47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7"/>
      <c r="L21102" s="47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7"/>
      <c r="L21103" s="47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7"/>
      <c r="L21104" s="47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7"/>
      <c r="L21105" s="47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7"/>
      <c r="L21106" s="47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7"/>
      <c r="L21107" s="47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7"/>
      <c r="L21108" s="47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7"/>
      <c r="L21109" s="47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7"/>
      <c r="L21110" s="47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7"/>
      <c r="L21111" s="47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7"/>
      <c r="L21112" s="47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7"/>
      <c r="L21113" s="47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7"/>
      <c r="L21114" s="47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7"/>
      <c r="L21115" s="47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7"/>
      <c r="L21116" s="47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7"/>
      <c r="L21117" s="47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7"/>
      <c r="L21118" s="47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7"/>
      <c r="L21119" s="47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7"/>
      <c r="L21120" s="47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7"/>
      <c r="L21121" s="47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7"/>
      <c r="L21122" s="47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7"/>
      <c r="L21123" s="47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7"/>
      <c r="L21124" s="47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7"/>
      <c r="L21125" s="47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7"/>
      <c r="L21126" s="47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7"/>
      <c r="L21127" s="47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7"/>
      <c r="L21128" s="47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7"/>
      <c r="L21129" s="47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7"/>
      <c r="L21130" s="47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7"/>
      <c r="L21131" s="47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7"/>
      <c r="L21132" s="47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7"/>
      <c r="L21133" s="47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7"/>
      <c r="L21134" s="47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7"/>
      <c r="L21135" s="47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7"/>
      <c r="L21136" s="47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7"/>
      <c r="L21137" s="47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7"/>
      <c r="L21138" s="47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7"/>
      <c r="L21139" s="47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7"/>
      <c r="L21140" s="47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7"/>
      <c r="L21141" s="47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7"/>
      <c r="L21142" s="47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7"/>
      <c r="L21143" s="47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7"/>
      <c r="L21144" s="47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7"/>
      <c r="L21145" s="47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7"/>
      <c r="L21146" s="47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7"/>
      <c r="L21147" s="47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7"/>
      <c r="L21148" s="47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7"/>
      <c r="L21149" s="47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7"/>
      <c r="L21150" s="47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7"/>
      <c r="L21151" s="47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7"/>
      <c r="L21152" s="47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7"/>
      <c r="L21153" s="47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7"/>
      <c r="L21154" s="47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7"/>
      <c r="L21155" s="47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7"/>
      <c r="L21156" s="47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7"/>
      <c r="L21157" s="47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7"/>
      <c r="L21158" s="47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7"/>
      <c r="L21159" s="47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7"/>
      <c r="L21160" s="47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7"/>
      <c r="L21161" s="47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7"/>
      <c r="L21162" s="47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7"/>
      <c r="L21163" s="47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7"/>
      <c r="L21164" s="47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7"/>
      <c r="L21165" s="47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7"/>
      <c r="L21166" s="47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7"/>
      <c r="L21167" s="47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7"/>
      <c r="L21168" s="47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7"/>
      <c r="L21169" s="47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7"/>
      <c r="L21170" s="47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7"/>
      <c r="L21171" s="47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7"/>
      <c r="L21172" s="47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7"/>
      <c r="L21173" s="47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7"/>
      <c r="L21174" s="47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7"/>
      <c r="L21175" s="47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7"/>
      <c r="L21176" s="47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7"/>
      <c r="L21177" s="47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7"/>
      <c r="L21178" s="47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7"/>
      <c r="L21179" s="47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7"/>
      <c r="L21180" s="47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7"/>
      <c r="L21181" s="47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7"/>
      <c r="L21182" s="47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7"/>
      <c r="L21183" s="47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7"/>
      <c r="L21184" s="47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7"/>
      <c r="L21185" s="47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7"/>
      <c r="L21186" s="47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7"/>
      <c r="L21187" s="47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7"/>
      <c r="L21188" s="47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7"/>
      <c r="L21189" s="47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7"/>
      <c r="L21190" s="47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7"/>
      <c r="L21191" s="47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7"/>
      <c r="L21192" s="47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7"/>
      <c r="L21193" s="47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7"/>
      <c r="L21194" s="47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7"/>
      <c r="L21195" s="47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7"/>
      <c r="L21196" s="47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7"/>
      <c r="L21197" s="47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7"/>
      <c r="L21198" s="47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7"/>
      <c r="L21199" s="47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7"/>
      <c r="L21200" s="47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7"/>
      <c r="L21201" s="47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7"/>
      <c r="L21202" s="47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7"/>
      <c r="L21203" s="47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7"/>
      <c r="L21204" s="47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7"/>
      <c r="L21205" s="47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7"/>
      <c r="L21206" s="47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7"/>
      <c r="L21207" s="47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7"/>
      <c r="L21208" s="47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7"/>
      <c r="L21209" s="47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7"/>
      <c r="L21210" s="47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7"/>
      <c r="L21211" s="47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7"/>
      <c r="L21212" s="47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7"/>
      <c r="L21213" s="47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7"/>
      <c r="L21214" s="47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7"/>
      <c r="L21215" s="47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7"/>
      <c r="L21216" s="47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7"/>
      <c r="L21217" s="47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7"/>
      <c r="L21218" s="47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7"/>
      <c r="L21219" s="47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7"/>
      <c r="L21220" s="47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7"/>
      <c r="L21221" s="47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7"/>
      <c r="L21222" s="47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7"/>
      <c r="L21223" s="47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7"/>
      <c r="L21224" s="47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7"/>
      <c r="L21225" s="47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7"/>
      <c r="L21226" s="47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7"/>
      <c r="L21227" s="47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7"/>
      <c r="L21228" s="47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7"/>
      <c r="L21229" s="47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7"/>
      <c r="L21230" s="47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7"/>
      <c r="L21231" s="47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7"/>
      <c r="L21232" s="47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7"/>
      <c r="L21233" s="47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7"/>
      <c r="L21234" s="47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7"/>
      <c r="L21235" s="47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7"/>
      <c r="L21236" s="47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7"/>
      <c r="L21237" s="47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7"/>
      <c r="L21238" s="47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7"/>
      <c r="L21239" s="47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7"/>
      <c r="L21240" s="47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7"/>
      <c r="L21241" s="47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7"/>
      <c r="L21242" s="47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7"/>
      <c r="L21243" s="47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7"/>
      <c r="L21244" s="47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7"/>
      <c r="L21245" s="47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7"/>
      <c r="L21246" s="47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7"/>
      <c r="L21247" s="47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7"/>
      <c r="L21248" s="47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7"/>
      <c r="L21249" s="47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7"/>
      <c r="L21250" s="47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7"/>
      <c r="L21251" s="47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7"/>
      <c r="L21252" s="47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7"/>
      <c r="L21253" s="47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7"/>
      <c r="L21254" s="47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7"/>
      <c r="L21255" s="47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7"/>
      <c r="L21256" s="47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7"/>
      <c r="L21257" s="47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7"/>
      <c r="L21258" s="47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7"/>
      <c r="L21259" s="47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7"/>
      <c r="L21260" s="47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7"/>
      <c r="L21261" s="47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7"/>
      <c r="L21262" s="47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7"/>
      <c r="L21263" s="47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7"/>
      <c r="L21264" s="47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7"/>
      <c r="L21265" s="47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7"/>
      <c r="L21266" s="47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7"/>
      <c r="L21267" s="47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7"/>
      <c r="L21268" s="47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7"/>
      <c r="L21269" s="47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7"/>
      <c r="L21270" s="47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7"/>
      <c r="L21271" s="47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7"/>
      <c r="L21272" s="47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7"/>
      <c r="L21273" s="47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7"/>
      <c r="L21274" s="47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7"/>
      <c r="L21275" s="47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7"/>
      <c r="L21276" s="47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7"/>
      <c r="L21277" s="47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7"/>
      <c r="L21278" s="47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7"/>
      <c r="L21279" s="47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7"/>
      <c r="L21280" s="47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7"/>
      <c r="L21281" s="47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7"/>
      <c r="L21282" s="47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7"/>
      <c r="L21283" s="47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7"/>
      <c r="L21284" s="47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7"/>
      <c r="L21285" s="47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7"/>
      <c r="L21286" s="47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7"/>
      <c r="L21287" s="47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7"/>
      <c r="L21288" s="47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7"/>
      <c r="L21289" s="47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7"/>
      <c r="L21290" s="47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7"/>
      <c r="L21291" s="47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7"/>
      <c r="L21292" s="47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7"/>
      <c r="L21293" s="47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7"/>
      <c r="L21294" s="47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7"/>
      <c r="L21295" s="47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7"/>
      <c r="L21296" s="47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7"/>
      <c r="L21297" s="47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7"/>
      <c r="L21298" s="47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7"/>
      <c r="L21299" s="47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7"/>
      <c r="L21300" s="47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7"/>
      <c r="L21301" s="47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7"/>
      <c r="L21302" s="47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7"/>
      <c r="L21303" s="47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7"/>
      <c r="L21304" s="47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7"/>
      <c r="L21305" s="47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7"/>
      <c r="L21306" s="47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7"/>
      <c r="L21307" s="47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7"/>
      <c r="L21308" s="47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7"/>
      <c r="L21309" s="47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7"/>
      <c r="L21310" s="47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7"/>
      <c r="L21311" s="47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7"/>
      <c r="L21312" s="47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7"/>
      <c r="L21313" s="47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7"/>
      <c r="L21314" s="47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7"/>
      <c r="L21315" s="47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7"/>
      <c r="L21316" s="47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7"/>
      <c r="L21317" s="47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7"/>
      <c r="L21318" s="47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7"/>
      <c r="L21319" s="47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7"/>
      <c r="L21320" s="47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7"/>
      <c r="L21321" s="47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7"/>
      <c r="L21322" s="47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7"/>
      <c r="L21323" s="47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7"/>
      <c r="L21324" s="47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7"/>
      <c r="L21325" s="47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7"/>
      <c r="L21326" s="47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7"/>
      <c r="L21327" s="47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7"/>
      <c r="L21328" s="47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7"/>
      <c r="L21329" s="47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7"/>
      <c r="L21330" s="47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7"/>
      <c r="L21331" s="47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7"/>
      <c r="L21332" s="47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7"/>
      <c r="L21333" s="47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7"/>
      <c r="L21334" s="47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7"/>
      <c r="L21335" s="47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7"/>
      <c r="L21336" s="47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7"/>
      <c r="L21337" s="47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7"/>
      <c r="L21338" s="47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7"/>
      <c r="L21339" s="47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7"/>
      <c r="L21340" s="47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7"/>
      <c r="L21341" s="47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7"/>
      <c r="L21342" s="47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7"/>
      <c r="L21343" s="47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7"/>
      <c r="L21344" s="47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7"/>
      <c r="L21345" s="47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7"/>
      <c r="L21346" s="47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7"/>
      <c r="L21347" s="47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7"/>
      <c r="L21348" s="47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7"/>
      <c r="L21349" s="47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7"/>
      <c r="L21350" s="47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7"/>
      <c r="L21351" s="47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7"/>
      <c r="L21352" s="47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7"/>
      <c r="L21353" s="47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7"/>
      <c r="L21354" s="47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7"/>
      <c r="L21355" s="47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7"/>
      <c r="L21356" s="47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7"/>
      <c r="L21357" s="47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7"/>
      <c r="L21358" s="47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7"/>
      <c r="L21359" s="47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7"/>
      <c r="L21360" s="47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7"/>
      <c r="L21361" s="47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7"/>
      <c r="L21362" s="47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7"/>
      <c r="L21363" s="47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7"/>
      <c r="L21364" s="47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7"/>
      <c r="L21365" s="47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7"/>
      <c r="L21366" s="47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7"/>
      <c r="L21367" s="47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7"/>
      <c r="L21368" s="47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7"/>
      <c r="L21369" s="47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7"/>
      <c r="L21370" s="47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7"/>
      <c r="L21371" s="47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7"/>
      <c r="L21372" s="47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7"/>
      <c r="L21373" s="47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7"/>
      <c r="L21374" s="47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7"/>
      <c r="L21375" s="47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7"/>
      <c r="L21376" s="47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7"/>
      <c r="L21377" s="47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7"/>
      <c r="L21378" s="47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7"/>
      <c r="L21379" s="47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7"/>
      <c r="L21380" s="47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7"/>
      <c r="L21381" s="47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7"/>
      <c r="L21382" s="47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7"/>
      <c r="L21383" s="47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7"/>
      <c r="L21384" s="47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7"/>
      <c r="L21385" s="47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7"/>
      <c r="L21386" s="47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7"/>
      <c r="L21387" s="47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7"/>
      <c r="L21388" s="47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7"/>
      <c r="L21389" s="47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7"/>
      <c r="L21390" s="47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7"/>
      <c r="L21391" s="47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7"/>
      <c r="L21392" s="47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7"/>
      <c r="L21393" s="47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7"/>
      <c r="L21394" s="47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7"/>
      <c r="L21395" s="47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7"/>
      <c r="L21396" s="47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7"/>
      <c r="L21397" s="47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7"/>
      <c r="L21398" s="47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7"/>
      <c r="L21399" s="47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7"/>
      <c r="L21400" s="47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7"/>
      <c r="L21401" s="47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7"/>
      <c r="L21402" s="47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7"/>
      <c r="L21403" s="47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7"/>
      <c r="L21404" s="47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7"/>
      <c r="L21405" s="47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7"/>
      <c r="L21406" s="47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7"/>
      <c r="L21407" s="47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7"/>
      <c r="L21408" s="47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7"/>
      <c r="L21409" s="47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7"/>
      <c r="L21410" s="47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7"/>
      <c r="L21411" s="47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7"/>
      <c r="L21412" s="47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7"/>
      <c r="L21413" s="47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7"/>
      <c r="L21414" s="47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7"/>
      <c r="L21415" s="47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7"/>
      <c r="L21416" s="47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7"/>
      <c r="L21417" s="47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7"/>
      <c r="L21418" s="47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7"/>
      <c r="L21419" s="47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7"/>
      <c r="L21420" s="47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7"/>
      <c r="L21421" s="47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7"/>
      <c r="L21422" s="47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7"/>
      <c r="L21423" s="47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7"/>
      <c r="L21424" s="47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7"/>
      <c r="L21425" s="47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7"/>
      <c r="L21426" s="47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7"/>
      <c r="L21427" s="47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7"/>
      <c r="L21428" s="47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7"/>
      <c r="L21429" s="47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7"/>
      <c r="L21430" s="47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7"/>
      <c r="L21431" s="47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7"/>
      <c r="L21432" s="47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7"/>
      <c r="L21433" s="47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7"/>
      <c r="L21434" s="47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7"/>
      <c r="L21435" s="47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7"/>
      <c r="L21436" s="47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7"/>
      <c r="L21437" s="47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7"/>
      <c r="L21438" s="47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7"/>
      <c r="L21439" s="47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7"/>
      <c r="L21440" s="47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7"/>
      <c r="L21441" s="47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7"/>
      <c r="L21442" s="47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7"/>
      <c r="L21443" s="47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7"/>
      <c r="L21444" s="47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7"/>
      <c r="L21445" s="47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7"/>
      <c r="L21446" s="47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7"/>
      <c r="L21447" s="47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7"/>
      <c r="L21448" s="47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7"/>
      <c r="L21449" s="47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7"/>
      <c r="L21450" s="47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7"/>
      <c r="L21451" s="47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7"/>
      <c r="L21452" s="47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7"/>
      <c r="L21453" s="47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7"/>
      <c r="L21454" s="47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7"/>
      <c r="L21455" s="47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7"/>
      <c r="L21456" s="47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7"/>
      <c r="L21457" s="47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7"/>
      <c r="L21458" s="47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7"/>
      <c r="L21459" s="47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7"/>
      <c r="L21460" s="47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7"/>
      <c r="L21461" s="47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7"/>
      <c r="L21462" s="47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7"/>
      <c r="L21463" s="47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7"/>
      <c r="L21464" s="47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7"/>
      <c r="L21465" s="47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7"/>
      <c r="L21466" s="47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7"/>
      <c r="L21467" s="47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7"/>
      <c r="L21468" s="47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7"/>
      <c r="L21469" s="47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7"/>
      <c r="L21470" s="47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7"/>
      <c r="L21471" s="47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7"/>
      <c r="L21472" s="47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7"/>
      <c r="L21473" s="47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7"/>
      <c r="L21474" s="47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7"/>
      <c r="L21475" s="47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7"/>
      <c r="L21476" s="47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7"/>
      <c r="L21477" s="47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7"/>
      <c r="L21478" s="47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7"/>
      <c r="L21479" s="47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7"/>
      <c r="L21480" s="47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7"/>
      <c r="L21481" s="47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7"/>
      <c r="L21482" s="47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7"/>
      <c r="L21483" s="47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7"/>
      <c r="L21484" s="47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7"/>
      <c r="L21485" s="47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7"/>
      <c r="L21486" s="47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7"/>
      <c r="L21487" s="47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7"/>
      <c r="L21488" s="47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7"/>
      <c r="L21489" s="47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7"/>
      <c r="L21490" s="47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7"/>
      <c r="L21491" s="47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7"/>
      <c r="L21492" s="47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7"/>
      <c r="L21493" s="47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7"/>
      <c r="L21494" s="47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7"/>
      <c r="L21495" s="47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7"/>
      <c r="L21496" s="47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7"/>
      <c r="L21497" s="47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7"/>
      <c r="L21498" s="47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7"/>
      <c r="L21499" s="47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7"/>
      <c r="L21500" s="47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7"/>
      <c r="L21501" s="47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7"/>
      <c r="L21502" s="47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7"/>
      <c r="L21503" s="47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7"/>
      <c r="L21504" s="47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7"/>
      <c r="L21505" s="47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7"/>
      <c r="L21506" s="47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7"/>
      <c r="L21507" s="47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7"/>
      <c r="L21508" s="47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7"/>
      <c r="L21509" s="47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7"/>
      <c r="L21510" s="47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7"/>
      <c r="L21511" s="47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7"/>
      <c r="L21512" s="47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7"/>
      <c r="L21513" s="47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7"/>
      <c r="L21514" s="47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7"/>
      <c r="L21515" s="47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7"/>
      <c r="L21516" s="47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7"/>
      <c r="L21517" s="47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7"/>
      <c r="L21518" s="47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7"/>
      <c r="L21519" s="47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7"/>
      <c r="L21520" s="47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7"/>
      <c r="L21521" s="47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7"/>
      <c r="L21522" s="47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7"/>
      <c r="L21523" s="47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7"/>
      <c r="L21524" s="47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7"/>
      <c r="L21525" s="47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7"/>
      <c r="L21526" s="47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7"/>
      <c r="L21527" s="47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7"/>
      <c r="L21528" s="47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7"/>
      <c r="L21529" s="47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7"/>
      <c r="L21530" s="47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7"/>
      <c r="L21531" s="47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7"/>
      <c r="L21532" s="47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7"/>
      <c r="L21533" s="47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7"/>
      <c r="L21534" s="47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7"/>
      <c r="L21535" s="47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7"/>
      <c r="L21536" s="47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7"/>
      <c r="L21537" s="47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7"/>
      <c r="L21538" s="47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7"/>
      <c r="L21539" s="47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7"/>
      <c r="L21540" s="47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7"/>
      <c r="L21541" s="47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7"/>
      <c r="L21542" s="47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7"/>
      <c r="L21543" s="47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7"/>
      <c r="L21544" s="47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7"/>
      <c r="L21545" s="47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7"/>
      <c r="L21546" s="47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7"/>
      <c r="L21547" s="47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7"/>
      <c r="L21548" s="47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7"/>
      <c r="L21549" s="47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7"/>
      <c r="L21550" s="47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7"/>
      <c r="L21551" s="47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7"/>
      <c r="L21552" s="47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7"/>
      <c r="L21553" s="47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7"/>
      <c r="L21554" s="47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7"/>
      <c r="L21555" s="47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7"/>
      <c r="L21556" s="47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7"/>
      <c r="L21557" s="47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7"/>
      <c r="L21558" s="47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7"/>
      <c r="L21559" s="47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7"/>
      <c r="L21560" s="47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7"/>
      <c r="L21561" s="47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7"/>
      <c r="L21562" s="47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7"/>
      <c r="L21563" s="47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7"/>
      <c r="L21564" s="47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7"/>
      <c r="L21565" s="47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7"/>
      <c r="L21566" s="47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7"/>
      <c r="L21567" s="47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7"/>
      <c r="L21568" s="47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7"/>
      <c r="L21569" s="47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7"/>
      <c r="L21570" s="47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7"/>
      <c r="L21571" s="47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7"/>
      <c r="L21572" s="47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7"/>
      <c r="L21573" s="47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7"/>
      <c r="L21574" s="47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7"/>
      <c r="L21575" s="47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7"/>
      <c r="L21576" s="47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7"/>
      <c r="L21577" s="47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7"/>
      <c r="L21578" s="47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7"/>
      <c r="L21579" s="47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7"/>
      <c r="L21580" s="47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7"/>
      <c r="L21581" s="47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7"/>
      <c r="L21582" s="47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7"/>
      <c r="L21583" s="47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7"/>
      <c r="L21584" s="47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7"/>
      <c r="L21585" s="47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7"/>
      <c r="L21586" s="47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7"/>
      <c r="L21587" s="47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7"/>
      <c r="L21588" s="47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7"/>
      <c r="L21589" s="47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7"/>
      <c r="L21590" s="47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7"/>
      <c r="L21591" s="47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7"/>
      <c r="L21592" s="47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7"/>
      <c r="L21593" s="47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7"/>
      <c r="L21594" s="47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7"/>
      <c r="L21595" s="47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7"/>
      <c r="L21596" s="47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7"/>
      <c r="L21597" s="47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7"/>
      <c r="L21598" s="47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7"/>
      <c r="L21599" s="47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7"/>
      <c r="L21600" s="47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7"/>
      <c r="L21601" s="47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7"/>
      <c r="L21602" s="47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7"/>
      <c r="L21603" s="47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7"/>
      <c r="L21604" s="47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7"/>
      <c r="L21605" s="47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7"/>
      <c r="L21606" s="47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7"/>
      <c r="L21607" s="47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7"/>
      <c r="L21608" s="47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7"/>
      <c r="L21609" s="47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7"/>
      <c r="L21610" s="47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7"/>
      <c r="L21611" s="47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7"/>
      <c r="L21612" s="47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7"/>
      <c r="L21613" s="47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7"/>
      <c r="L21614" s="47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7"/>
      <c r="L21615" s="47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7"/>
      <c r="L21616" s="47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7"/>
      <c r="L21617" s="47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7"/>
      <c r="L21618" s="47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7"/>
      <c r="L21619" s="47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7"/>
      <c r="L21620" s="47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7"/>
      <c r="L21621" s="47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7"/>
      <c r="L21622" s="47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7"/>
      <c r="L21623" s="47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7"/>
      <c r="L21624" s="47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7"/>
      <c r="L21625" s="47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7"/>
      <c r="L21626" s="47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7"/>
      <c r="L21627" s="47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7"/>
      <c r="L21628" s="47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7"/>
      <c r="L21629" s="47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7"/>
      <c r="L21630" s="47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7"/>
      <c r="L21631" s="47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7"/>
      <c r="L21632" s="47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7"/>
      <c r="L21633" s="47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7"/>
      <c r="L21634" s="47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7"/>
      <c r="L21635" s="47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7"/>
      <c r="L21636" s="47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7"/>
      <c r="L21637" s="47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7"/>
      <c r="L21638" s="47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7"/>
      <c r="L21639" s="47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7"/>
      <c r="L21640" s="47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7"/>
      <c r="L21641" s="47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7"/>
      <c r="L21642" s="47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7"/>
      <c r="L21643" s="47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7"/>
      <c r="L21644" s="47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7"/>
      <c r="L21645" s="47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7"/>
      <c r="L21646" s="47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7"/>
      <c r="L21647" s="47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7"/>
      <c r="L21648" s="47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7"/>
      <c r="L21649" s="47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7"/>
      <c r="L21650" s="47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7"/>
      <c r="L21651" s="47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7"/>
      <c r="L21652" s="47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7"/>
      <c r="L21653" s="47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7"/>
      <c r="L21654" s="47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7"/>
      <c r="L21655" s="47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7"/>
      <c r="L21656" s="47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7"/>
      <c r="L21657" s="47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7"/>
      <c r="L21658" s="47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7"/>
      <c r="L21659" s="47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7"/>
      <c r="L21660" s="47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7"/>
      <c r="L21661" s="47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7"/>
      <c r="L21662" s="47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7"/>
      <c r="L21663" s="47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7"/>
      <c r="L21664" s="47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7"/>
      <c r="L21665" s="47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7"/>
      <c r="L21666" s="47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7"/>
      <c r="L21667" s="47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7"/>
      <c r="L21668" s="47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7"/>
      <c r="L21669" s="47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7"/>
      <c r="L21670" s="47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7"/>
      <c r="L21671" s="47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7"/>
      <c r="L21672" s="47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7"/>
      <c r="L21673" s="47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7"/>
      <c r="L21674" s="47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7"/>
      <c r="L21675" s="47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7"/>
      <c r="L21676" s="47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7"/>
      <c r="L21677" s="47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7"/>
      <c r="L21678" s="47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7"/>
      <c r="L21679" s="47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7"/>
      <c r="L21680" s="47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7"/>
      <c r="L21681" s="47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7"/>
      <c r="L21682" s="47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7"/>
      <c r="L21683" s="47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7"/>
      <c r="L21684" s="47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7"/>
      <c r="L21685" s="47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7"/>
      <c r="L21686" s="47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7"/>
      <c r="L21687" s="47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7"/>
      <c r="L21688" s="47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7"/>
      <c r="L21689" s="47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7"/>
      <c r="L21690" s="47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7"/>
      <c r="L21691" s="47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7"/>
      <c r="L21692" s="47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7"/>
      <c r="L21693" s="47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7"/>
      <c r="L21694" s="47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7"/>
      <c r="L21695" s="47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7"/>
      <c r="L21696" s="47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7"/>
      <c r="L21697" s="47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7"/>
      <c r="L21698" s="47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7"/>
      <c r="L21699" s="47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7"/>
      <c r="L21700" s="47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7"/>
      <c r="L21701" s="47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7"/>
      <c r="L21702" s="47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7"/>
      <c r="L21703" s="47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7"/>
      <c r="L21704" s="47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7"/>
      <c r="L21705" s="47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7"/>
      <c r="L21706" s="47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7"/>
      <c r="L21707" s="47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7"/>
      <c r="L21708" s="47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7"/>
      <c r="L21709" s="47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7"/>
      <c r="L21710" s="47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7"/>
      <c r="L21711" s="47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7"/>
      <c r="L21712" s="47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7"/>
      <c r="L21713" s="47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7"/>
      <c r="L21714" s="47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7"/>
      <c r="L21715" s="47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7"/>
      <c r="L21716" s="47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7"/>
      <c r="L21717" s="47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7"/>
      <c r="L21718" s="47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7"/>
      <c r="L21719" s="47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7"/>
      <c r="L21720" s="47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7"/>
      <c r="L21721" s="47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7"/>
      <c r="L21722" s="47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7"/>
      <c r="L21723" s="47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7"/>
      <c r="L21724" s="47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7"/>
      <c r="L21725" s="47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7"/>
      <c r="L21726" s="47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7"/>
      <c r="L21727" s="47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7"/>
      <c r="L21728" s="47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7"/>
      <c r="L21729" s="47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7"/>
      <c r="L21730" s="47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7"/>
      <c r="L21731" s="47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7"/>
      <c r="L21732" s="47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7"/>
      <c r="L21733" s="47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7"/>
      <c r="L21734" s="47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7"/>
      <c r="L21735" s="47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7"/>
      <c r="L21736" s="47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7"/>
      <c r="L21737" s="47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7"/>
      <c r="L21738" s="47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7"/>
      <c r="L21739" s="47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7"/>
      <c r="L21740" s="47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7"/>
      <c r="L21741" s="47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7"/>
      <c r="L21742" s="47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7"/>
      <c r="L21743" s="47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7"/>
      <c r="L21744" s="47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7"/>
      <c r="L21745" s="47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7"/>
      <c r="L21746" s="47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7"/>
      <c r="L21747" s="47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7"/>
      <c r="L21748" s="47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7"/>
      <c r="L21749" s="47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7"/>
      <c r="L21750" s="47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7"/>
      <c r="L21751" s="47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7"/>
      <c r="L21752" s="47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7"/>
      <c r="L21753" s="47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7"/>
      <c r="L21754" s="47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7"/>
      <c r="L21755" s="47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7"/>
      <c r="L21756" s="47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7"/>
      <c r="L21757" s="47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7"/>
      <c r="L21758" s="47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7"/>
      <c r="L21759" s="47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7"/>
      <c r="L21760" s="47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7"/>
      <c r="L21761" s="47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7"/>
      <c r="L21762" s="47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7"/>
      <c r="L21763" s="47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7"/>
      <c r="L21764" s="47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7"/>
      <c r="L21765" s="47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7"/>
      <c r="L21766" s="47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7"/>
      <c r="L21767" s="47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7"/>
      <c r="L21768" s="47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7"/>
      <c r="L21769" s="47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7"/>
      <c r="L21770" s="47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7"/>
      <c r="L21771" s="47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7"/>
      <c r="L21772" s="47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7"/>
      <c r="L21773" s="47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7"/>
      <c r="L21774" s="47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7"/>
      <c r="L21775" s="47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7"/>
      <c r="L21776" s="47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7"/>
      <c r="L21777" s="47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7"/>
      <c r="L21778" s="47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7"/>
      <c r="L21779" s="47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7"/>
      <c r="L21780" s="47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7"/>
      <c r="L21781" s="47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7"/>
      <c r="L21782" s="47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7"/>
      <c r="L21783" s="47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7"/>
      <c r="L21784" s="47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7"/>
      <c r="L21785" s="47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7"/>
      <c r="L21786" s="47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7"/>
      <c r="L21787" s="47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7"/>
      <c r="L21788" s="47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7"/>
      <c r="L21789" s="47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7"/>
      <c r="L21790" s="47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7"/>
      <c r="L21791" s="47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7"/>
      <c r="L21792" s="47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7"/>
      <c r="L21793" s="47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7"/>
      <c r="L21794" s="47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7"/>
      <c r="L21795" s="47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7"/>
      <c r="L21796" s="47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7"/>
      <c r="L21797" s="47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7"/>
      <c r="L21798" s="47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7"/>
      <c r="L21799" s="47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7"/>
      <c r="L21800" s="47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7"/>
      <c r="L21801" s="47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7"/>
      <c r="L21802" s="47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7"/>
      <c r="L21803" s="47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7"/>
      <c r="L21804" s="47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7"/>
      <c r="L21805" s="47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7"/>
      <c r="L21806" s="47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7"/>
      <c r="L21807" s="47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7"/>
      <c r="L21808" s="47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7"/>
      <c r="L21809" s="47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7"/>
      <c r="L21810" s="47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7"/>
      <c r="L21811" s="47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7"/>
      <c r="L21812" s="47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7"/>
      <c r="L21813" s="47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7"/>
      <c r="L21814" s="47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7"/>
      <c r="L21815" s="47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7"/>
      <c r="L21816" s="47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7"/>
      <c r="L21817" s="47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7"/>
      <c r="L21818" s="47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7"/>
      <c r="L21819" s="47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7"/>
      <c r="L21820" s="47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7"/>
      <c r="L21821" s="47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7"/>
      <c r="L21822" s="47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7"/>
      <c r="L21823" s="47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7"/>
      <c r="L21824" s="47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7"/>
      <c r="L21825" s="47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7"/>
      <c r="L21826" s="47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7"/>
      <c r="L21827" s="47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7"/>
      <c r="L21828" s="47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7"/>
      <c r="L21829" s="47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7"/>
      <c r="L21830" s="47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7"/>
      <c r="L21831" s="47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7"/>
      <c r="L21832" s="47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7"/>
      <c r="L21833" s="47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7"/>
      <c r="L21834" s="47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7"/>
      <c r="L21835" s="47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7"/>
      <c r="L21836" s="47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7"/>
      <c r="L21837" s="47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7"/>
      <c r="L21838" s="47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7"/>
      <c r="L21839" s="47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7"/>
      <c r="L21840" s="47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7"/>
      <c r="L21841" s="47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7"/>
      <c r="L21842" s="47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7"/>
      <c r="L21843" s="47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7"/>
      <c r="L21844" s="47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7"/>
      <c r="L21845" s="47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7"/>
      <c r="L21846" s="47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7"/>
      <c r="L21847" s="47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7"/>
      <c r="L21848" s="47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7"/>
      <c r="L21849" s="47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7"/>
      <c r="L21850" s="47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7"/>
      <c r="L21851" s="47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7"/>
      <c r="L21852" s="47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7"/>
      <c r="L21853" s="47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7"/>
      <c r="L21854" s="47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7"/>
      <c r="L21855" s="47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7"/>
      <c r="L21856" s="47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7"/>
      <c r="L21857" s="47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7"/>
      <c r="L21858" s="47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7"/>
      <c r="L21859" s="47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7"/>
      <c r="L21860" s="47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7"/>
      <c r="L21861" s="47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7"/>
      <c r="L21862" s="47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7"/>
      <c r="L21863" s="47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7"/>
      <c r="L21864" s="47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7"/>
      <c r="L21865" s="47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7"/>
      <c r="L21866" s="47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7"/>
      <c r="L21867" s="47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7"/>
      <c r="L21868" s="47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7"/>
      <c r="L21869" s="47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7"/>
      <c r="L21870" s="47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7"/>
      <c r="L21871" s="47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7"/>
      <c r="L21872" s="47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7"/>
      <c r="L21873" s="47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7"/>
      <c r="L21874" s="47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7"/>
      <c r="L21875" s="47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7"/>
      <c r="L21876" s="47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7"/>
      <c r="L21877" s="47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7"/>
      <c r="L21878" s="47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7"/>
      <c r="L21879" s="47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7"/>
      <c r="L21880" s="47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7"/>
      <c r="L21881" s="47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7"/>
      <c r="L21882" s="47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7"/>
      <c r="L21883" s="47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7"/>
      <c r="L21884" s="47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7"/>
      <c r="L21885" s="47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7"/>
      <c r="L21886" s="47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7"/>
      <c r="L21887" s="47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7"/>
      <c r="L21888" s="47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7"/>
      <c r="L21889" s="47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7"/>
      <c r="L21890" s="47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7"/>
      <c r="L21891" s="47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7"/>
      <c r="L21892" s="47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7"/>
      <c r="L21893" s="47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7"/>
      <c r="L21894" s="47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7"/>
      <c r="L21895" s="47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7"/>
      <c r="L21896" s="47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7"/>
      <c r="L21897" s="47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7"/>
      <c r="L21898" s="47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7"/>
      <c r="L21899" s="47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7"/>
      <c r="L21900" s="47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7"/>
      <c r="L21901" s="47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7"/>
      <c r="L21902" s="47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7"/>
      <c r="L21903" s="47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7"/>
      <c r="L21904" s="47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7"/>
      <c r="L21905" s="47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7"/>
      <c r="L21906" s="47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7"/>
      <c r="L21907" s="47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7"/>
      <c r="L21908" s="47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7"/>
      <c r="L21909" s="47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7"/>
      <c r="L21910" s="47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7"/>
      <c r="L21911" s="47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7"/>
      <c r="L21912" s="47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7"/>
      <c r="L21913" s="47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7"/>
      <c r="L21914" s="47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7"/>
      <c r="L21915" s="47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7"/>
      <c r="L21916" s="47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7"/>
      <c r="L21917" s="47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7"/>
      <c r="L21918" s="47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7"/>
      <c r="L21919" s="47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7"/>
      <c r="L21920" s="47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7"/>
      <c r="L21921" s="47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7"/>
      <c r="L21922" s="47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7"/>
      <c r="L21923" s="47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7"/>
      <c r="L21924" s="47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7"/>
      <c r="L21925" s="47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7"/>
      <c r="L21926" s="47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7"/>
      <c r="L21927" s="47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7"/>
      <c r="L21928" s="47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7"/>
      <c r="L21929" s="47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7"/>
      <c r="L21930" s="47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7"/>
      <c r="L21931" s="47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7"/>
      <c r="L21932" s="47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7"/>
      <c r="L21933" s="47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7"/>
      <c r="L21934" s="47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7"/>
      <c r="L21935" s="47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7"/>
      <c r="L21936" s="47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7"/>
      <c r="L21937" s="47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7"/>
      <c r="L21938" s="47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7"/>
      <c r="L21939" s="47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7"/>
      <c r="L21940" s="47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7"/>
      <c r="L21941" s="47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7"/>
      <c r="L21942" s="47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7"/>
      <c r="L21943" s="47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7"/>
      <c r="L21944" s="47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7"/>
      <c r="L21945" s="47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7"/>
      <c r="L21946" s="47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7"/>
      <c r="L21947" s="47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7"/>
      <c r="L21948" s="47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7"/>
      <c r="L21949" s="47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7"/>
      <c r="L21950" s="47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7"/>
      <c r="L21951" s="47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7"/>
      <c r="L21952" s="47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7"/>
      <c r="L21953" s="47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7"/>
      <c r="L21954" s="47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7"/>
      <c r="L21955" s="47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7"/>
      <c r="L21956" s="47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7"/>
      <c r="L21957" s="47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7"/>
      <c r="L21958" s="47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7"/>
      <c r="L21959" s="47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7"/>
      <c r="L21960" s="47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7"/>
      <c r="L21961" s="47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7"/>
      <c r="L21962" s="47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7"/>
      <c r="L21963" s="47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7"/>
      <c r="L21964" s="47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7"/>
      <c r="L21965" s="47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7"/>
      <c r="L21966" s="47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7"/>
      <c r="L21967" s="47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7"/>
      <c r="L21968" s="47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7"/>
      <c r="L21969" s="47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7"/>
      <c r="L21970" s="47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7"/>
      <c r="L21971" s="47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7"/>
      <c r="L21972" s="47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7"/>
      <c r="L21973" s="47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7"/>
      <c r="L21974" s="47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7"/>
      <c r="L21975" s="47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7"/>
      <c r="L21976" s="47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7"/>
      <c r="L21977" s="47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7"/>
      <c r="L21978" s="47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7"/>
      <c r="L21979" s="47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7"/>
      <c r="L21980" s="47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7"/>
      <c r="L21981" s="47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7"/>
      <c r="L21982" s="47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7"/>
      <c r="L21983" s="47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7"/>
      <c r="L21984" s="47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7"/>
      <c r="L21985" s="47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7"/>
      <c r="L21986" s="47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7"/>
      <c r="L21987" s="47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7"/>
      <c r="L21988" s="47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7"/>
      <c r="L21989" s="47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7"/>
      <c r="L21990" s="47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7"/>
      <c r="L21991" s="47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7"/>
      <c r="L21992" s="47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7"/>
      <c r="L21993" s="47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7"/>
      <c r="L21994" s="47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7"/>
      <c r="L21995" s="47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7"/>
      <c r="L21996" s="47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7"/>
      <c r="L21997" s="47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7"/>
      <c r="L21998" s="47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7"/>
      <c r="L21999" s="47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7"/>
      <c r="L22000" s="47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7"/>
      <c r="L22001" s="47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7"/>
      <c r="L22002" s="47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7"/>
      <c r="L22003" s="47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7"/>
      <c r="L22004" s="47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7"/>
      <c r="L22005" s="47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7"/>
      <c r="L22006" s="47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7"/>
      <c r="L22007" s="47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7"/>
      <c r="L22008" s="47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7"/>
      <c r="L22009" s="47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7"/>
      <c r="L22010" s="47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7"/>
      <c r="L22011" s="47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7"/>
      <c r="L22012" s="47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7"/>
      <c r="L22013" s="47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7"/>
      <c r="L22014" s="47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7"/>
      <c r="L22015" s="47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7"/>
      <c r="L22016" s="47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7"/>
      <c r="L22017" s="47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7"/>
      <c r="L22018" s="47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7"/>
      <c r="L22019" s="47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7"/>
      <c r="L22020" s="47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7"/>
      <c r="L22021" s="47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7"/>
      <c r="L22022" s="47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7"/>
      <c r="L22023" s="47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7"/>
      <c r="L22024" s="47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7"/>
      <c r="L22025" s="47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7"/>
      <c r="L22026" s="47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7"/>
      <c r="L22027" s="47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7"/>
      <c r="L22028" s="47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7"/>
      <c r="L22029" s="47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7"/>
      <c r="L22030" s="47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7"/>
      <c r="L22031" s="47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7"/>
      <c r="L22032" s="47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7"/>
      <c r="L22033" s="47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7"/>
      <c r="L22034" s="47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7"/>
      <c r="L22035" s="47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7"/>
      <c r="L22036" s="47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7"/>
      <c r="L22037" s="47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7"/>
      <c r="L22038" s="47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7"/>
      <c r="L22039" s="47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7"/>
      <c r="L22040" s="47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7"/>
      <c r="L22041" s="47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7"/>
      <c r="L22042" s="47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7"/>
      <c r="L22043" s="47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7"/>
      <c r="L22044" s="47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7"/>
      <c r="L22045" s="47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7"/>
      <c r="L22046" s="47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7"/>
      <c r="L22047" s="47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7"/>
      <c r="L22048" s="47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7"/>
      <c r="L22049" s="47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7"/>
      <c r="L22050" s="47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7"/>
      <c r="L22051" s="47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7"/>
      <c r="L22052" s="47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7"/>
      <c r="L22053" s="47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7"/>
      <c r="L22054" s="47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7"/>
      <c r="L22055" s="47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7"/>
      <c r="L22056" s="47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7"/>
      <c r="L22057" s="47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7"/>
      <c r="L22058" s="47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7"/>
      <c r="L22059" s="47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7"/>
      <c r="L22060" s="47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7"/>
      <c r="L22061" s="47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7"/>
      <c r="L22062" s="47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7"/>
      <c r="L22063" s="47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7"/>
      <c r="L22064" s="47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7"/>
      <c r="L22065" s="47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7"/>
      <c r="L22066" s="47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7"/>
      <c r="L22067" s="47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7"/>
      <c r="L22068" s="47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7"/>
      <c r="L22069" s="47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7"/>
      <c r="L22070" s="47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7"/>
      <c r="L22071" s="47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7"/>
      <c r="L22072" s="47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7"/>
      <c r="L22073" s="47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7"/>
      <c r="L22074" s="47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7"/>
      <c r="L22075" s="47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7"/>
      <c r="L22076" s="47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7"/>
      <c r="L22077" s="47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7"/>
      <c r="L22078" s="47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7"/>
      <c r="L22079" s="47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7"/>
      <c r="L22080" s="47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7"/>
      <c r="L22081" s="47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7"/>
      <c r="L22082" s="47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7"/>
      <c r="L22083" s="47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7"/>
      <c r="L22084" s="47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7"/>
      <c r="L22085" s="47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7"/>
      <c r="L22086" s="47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7"/>
      <c r="L22087" s="47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7"/>
      <c r="L22088" s="47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7"/>
      <c r="L22089" s="47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7"/>
      <c r="L22090" s="47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7"/>
      <c r="L22091" s="47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7"/>
      <c r="L22092" s="47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7"/>
      <c r="L22093" s="47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7"/>
      <c r="L22094" s="47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7"/>
      <c r="L22095" s="47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7"/>
      <c r="L22096" s="47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7"/>
      <c r="L22097" s="47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7"/>
      <c r="L22098" s="47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7"/>
      <c r="L22099" s="47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7"/>
      <c r="L22100" s="47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7"/>
      <c r="L22101" s="47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7"/>
      <c r="L22102" s="47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7"/>
      <c r="L22103" s="47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7"/>
      <c r="L22104" s="47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7"/>
      <c r="L22105" s="47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7"/>
      <c r="L22106" s="47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7"/>
      <c r="L22107" s="47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7"/>
      <c r="L22108" s="47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7"/>
      <c r="L22109" s="47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7"/>
      <c r="L22110" s="47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7"/>
      <c r="L22111" s="47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7"/>
      <c r="L22112" s="47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7"/>
      <c r="L22113" s="47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7"/>
      <c r="L22114" s="47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7"/>
      <c r="L22115" s="47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7"/>
      <c r="L22116" s="47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7"/>
      <c r="L22117" s="47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7"/>
      <c r="L22118" s="47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7"/>
      <c r="L22119" s="47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7"/>
      <c r="L22120" s="47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7"/>
      <c r="L22121" s="47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7"/>
      <c r="L22122" s="47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7"/>
      <c r="L22123" s="47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7"/>
      <c r="L22124" s="47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7"/>
      <c r="L22125" s="47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7"/>
      <c r="L22126" s="47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7"/>
      <c r="L22127" s="47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7"/>
      <c r="L22128" s="47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7"/>
      <c r="L22129" s="47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7"/>
      <c r="L22130" s="47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7"/>
      <c r="L22131" s="47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7"/>
      <c r="L22132" s="47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7"/>
      <c r="L22133" s="47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7"/>
      <c r="L22134" s="47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7"/>
      <c r="L22135" s="47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7"/>
      <c r="L22136" s="47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7"/>
      <c r="L22137" s="47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7"/>
      <c r="L22138" s="47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7"/>
      <c r="L22139" s="47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7"/>
      <c r="L22140" s="47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7"/>
      <c r="L22141" s="47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7"/>
      <c r="L22142" s="47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7"/>
      <c r="L22143" s="47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7"/>
      <c r="L22144" s="47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7"/>
      <c r="L22145" s="47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7"/>
      <c r="L22146" s="47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7"/>
      <c r="L22147" s="47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7"/>
      <c r="L22148" s="47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7"/>
      <c r="L22149" s="47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7"/>
      <c r="L22150" s="47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7"/>
      <c r="L22151" s="47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7"/>
      <c r="L22152" s="47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7"/>
      <c r="L22153" s="47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7"/>
      <c r="L22154" s="47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7"/>
      <c r="L22155" s="47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7"/>
      <c r="L22156" s="47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7"/>
      <c r="L22157" s="47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7"/>
      <c r="L22158" s="47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7"/>
      <c r="L22159" s="47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7"/>
      <c r="L22160" s="47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7"/>
      <c r="L22161" s="47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7"/>
      <c r="L22162" s="47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7"/>
      <c r="L22163" s="47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7"/>
      <c r="L22164" s="47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7"/>
      <c r="L22165" s="47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7"/>
      <c r="L22166" s="47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7"/>
      <c r="L22167" s="47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7"/>
      <c r="L22168" s="47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7"/>
      <c r="L22169" s="47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7"/>
      <c r="L22170" s="47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7"/>
      <c r="L22171" s="47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7"/>
      <c r="L22172" s="47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7"/>
      <c r="L22173" s="47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7"/>
      <c r="L22174" s="47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7"/>
      <c r="L22175" s="47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7"/>
      <c r="L22176" s="47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7"/>
      <c r="L22177" s="47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7"/>
      <c r="L22178" s="47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7"/>
      <c r="L22179" s="47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7"/>
      <c r="L22180" s="47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7"/>
      <c r="L22181" s="47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7"/>
      <c r="L22182" s="47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7"/>
      <c r="L22183" s="47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7"/>
      <c r="L22184" s="47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7"/>
      <c r="L22185" s="47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7"/>
      <c r="L22186" s="47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7"/>
      <c r="L22187" s="47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7"/>
      <c r="L22188" s="47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7"/>
      <c r="L22189" s="47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7"/>
      <c r="L22190" s="47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7"/>
      <c r="L22191" s="47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7"/>
      <c r="L22192" s="47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7"/>
      <c r="L22193" s="47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7"/>
      <c r="L22194" s="47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7"/>
      <c r="L22195" s="47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7"/>
      <c r="L22196" s="47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7"/>
      <c r="L22197" s="47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7"/>
      <c r="L22198" s="47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7"/>
      <c r="L22199" s="47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7"/>
      <c r="L22200" s="47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7"/>
      <c r="L22201" s="47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7"/>
      <c r="L22202" s="47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7"/>
      <c r="L22203" s="47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7"/>
      <c r="L22204" s="47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7"/>
      <c r="L22205" s="47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7"/>
      <c r="L22206" s="47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7"/>
      <c r="L22207" s="47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7"/>
      <c r="L22208" s="47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7"/>
      <c r="L22209" s="47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7"/>
      <c r="L22210" s="47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7"/>
      <c r="L22211" s="47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7"/>
      <c r="L22212" s="47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7"/>
      <c r="L22213" s="47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7"/>
      <c r="L22214" s="47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7"/>
      <c r="L22215" s="47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7"/>
      <c r="L22216" s="47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7"/>
      <c r="L22217" s="47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7"/>
      <c r="L22218" s="47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7"/>
      <c r="L22219" s="47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7"/>
      <c r="L22220" s="47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7"/>
      <c r="L22221" s="47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7"/>
      <c r="L22222" s="47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7"/>
      <c r="L22223" s="47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7"/>
      <c r="L22224" s="47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7"/>
      <c r="L22225" s="47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7"/>
      <c r="L22226" s="47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7"/>
      <c r="L22227" s="47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7"/>
      <c r="L22228" s="47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7"/>
      <c r="L22229" s="47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7"/>
      <c r="L22230" s="47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7"/>
      <c r="L22231" s="47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7"/>
      <c r="L22232" s="47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7"/>
      <c r="L22233" s="47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7"/>
      <c r="L22234" s="47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7"/>
      <c r="L22235" s="47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7"/>
      <c r="L22236" s="47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7"/>
      <c r="L22237" s="47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7"/>
      <c r="L22238" s="47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7"/>
      <c r="L22239" s="47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7"/>
      <c r="L22240" s="47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7"/>
      <c r="L22241" s="47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7"/>
      <c r="L22242" s="47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7"/>
      <c r="L22243" s="47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7"/>
      <c r="L22244" s="47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7"/>
      <c r="L22245" s="47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7"/>
      <c r="L22246" s="47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7"/>
      <c r="L22247" s="47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7"/>
      <c r="L22248" s="47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7"/>
      <c r="L22249" s="47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7"/>
      <c r="L22250" s="47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7"/>
      <c r="L22251" s="47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7"/>
      <c r="L22252" s="47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7"/>
      <c r="L22253" s="47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7"/>
      <c r="L22254" s="47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7"/>
      <c r="L22255" s="47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7"/>
      <c r="L22256" s="47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7"/>
      <c r="L22257" s="47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7"/>
      <c r="L22258" s="47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7"/>
      <c r="L22259" s="47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7"/>
      <c r="L22260" s="47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7"/>
      <c r="L22261" s="47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7"/>
      <c r="L22262" s="47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7"/>
      <c r="L22263" s="47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7"/>
      <c r="L22264" s="47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7"/>
      <c r="L22265" s="47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7"/>
      <c r="L22266" s="47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7"/>
      <c r="L22267" s="47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7"/>
      <c r="L22268" s="47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7"/>
      <c r="L22269" s="47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7"/>
      <c r="L22270" s="47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7"/>
      <c r="L22271" s="47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7"/>
      <c r="L22272" s="47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7"/>
      <c r="L22273" s="47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7"/>
      <c r="L22274" s="47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7"/>
      <c r="L22275" s="47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7"/>
      <c r="L22276" s="47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7"/>
      <c r="L22277" s="47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7"/>
      <c r="L22278" s="47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7"/>
      <c r="L22279" s="47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7"/>
      <c r="L22280" s="47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7"/>
      <c r="L22281" s="47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7"/>
      <c r="L22282" s="47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7"/>
      <c r="L22283" s="47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7"/>
      <c r="L22284" s="47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7"/>
      <c r="L22285" s="47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7"/>
      <c r="L22286" s="47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7"/>
      <c r="L22287" s="47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7"/>
      <c r="L22288" s="47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7"/>
      <c r="L22289" s="47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7"/>
      <c r="L22290" s="47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7"/>
      <c r="L22291" s="47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7"/>
      <c r="L22292" s="47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7"/>
      <c r="L22293" s="47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7"/>
      <c r="L22294" s="47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7"/>
      <c r="L22295" s="47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7"/>
      <c r="L22296" s="47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7"/>
      <c r="L22297" s="47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7"/>
      <c r="L22298" s="47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7"/>
      <c r="L22299" s="47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7"/>
      <c r="L22300" s="47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7"/>
      <c r="L22301" s="47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7"/>
      <c r="L22302" s="47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7"/>
      <c r="L22303" s="47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7"/>
      <c r="L22304" s="47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7"/>
      <c r="L22305" s="47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7"/>
      <c r="L22306" s="47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7"/>
      <c r="L22307" s="47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7"/>
      <c r="L22308" s="47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7"/>
      <c r="L22309" s="47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7"/>
      <c r="L22310" s="47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7"/>
      <c r="L22311" s="47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7"/>
      <c r="L22312" s="47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7"/>
      <c r="L22313" s="47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7"/>
      <c r="L22314" s="47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7"/>
      <c r="L22315" s="47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7"/>
      <c r="L22316" s="47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7"/>
      <c r="L22317" s="47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7"/>
      <c r="L22318" s="47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7"/>
      <c r="L22319" s="47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7"/>
      <c r="L22320" s="47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7"/>
      <c r="L22321" s="47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7"/>
      <c r="L22322" s="47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7"/>
      <c r="L22323" s="47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7"/>
      <c r="L22324" s="47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7"/>
      <c r="L22325" s="47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7"/>
      <c r="L22326" s="47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7"/>
      <c r="L22327" s="47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7"/>
      <c r="L22328" s="47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7"/>
      <c r="L22329" s="47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7"/>
      <c r="L22330" s="47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7"/>
      <c r="L22331" s="47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7"/>
      <c r="L22332" s="47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7"/>
      <c r="L22333" s="47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7"/>
      <c r="L22334" s="47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7"/>
      <c r="L22335" s="47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7"/>
      <c r="L22336" s="47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7"/>
      <c r="L22337" s="47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7"/>
      <c r="L22338" s="47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7"/>
      <c r="L22339" s="47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7"/>
      <c r="L22340" s="47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7"/>
      <c r="L22341" s="47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7"/>
      <c r="L22342" s="47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7"/>
      <c r="L22343" s="47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7"/>
      <c r="L22344" s="47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7"/>
      <c r="L22345" s="47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7"/>
      <c r="L22346" s="47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7"/>
      <c r="L22347" s="47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7"/>
      <c r="L22348" s="47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7"/>
      <c r="L22349" s="47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7"/>
      <c r="L22350" s="47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7"/>
      <c r="L22351" s="47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7"/>
      <c r="L22352" s="47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7"/>
      <c r="L22353" s="47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7"/>
      <c r="L22354" s="47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7"/>
      <c r="L22355" s="47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7"/>
      <c r="L22356" s="47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7"/>
      <c r="L22357" s="47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7"/>
      <c r="L22358" s="47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7"/>
      <c r="L22359" s="47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7"/>
      <c r="L22360" s="47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7"/>
      <c r="L22361" s="47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7"/>
      <c r="L22362" s="47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7"/>
      <c r="L22363" s="47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7"/>
      <c r="L22364" s="47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7"/>
      <c r="L22365" s="47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7"/>
      <c r="L22366" s="47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7"/>
      <c r="L22367" s="47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7"/>
      <c r="L22368" s="47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7"/>
      <c r="L22369" s="47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7"/>
      <c r="L22370" s="47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7"/>
      <c r="L22371" s="47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7"/>
      <c r="L22372" s="47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7"/>
      <c r="L22373" s="47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7"/>
      <c r="L22374" s="47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7"/>
      <c r="L22375" s="47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7"/>
      <c r="L22376" s="47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7"/>
      <c r="L22377" s="47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7"/>
      <c r="L22378" s="47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7"/>
      <c r="L22379" s="47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7"/>
      <c r="L22380" s="47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7"/>
      <c r="L22381" s="47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7"/>
      <c r="L22382" s="47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7"/>
      <c r="L22383" s="47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7"/>
      <c r="L22384" s="47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7"/>
      <c r="L22385" s="47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7"/>
      <c r="L22386" s="47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7"/>
      <c r="L22387" s="47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7"/>
      <c r="L22388" s="47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7"/>
      <c r="L22389" s="47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7"/>
      <c r="L22390" s="47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7"/>
      <c r="L22391" s="47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7"/>
      <c r="L22392" s="47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7"/>
      <c r="L22393" s="47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7"/>
      <c r="L22394" s="47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7"/>
      <c r="L22395" s="47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7"/>
      <c r="L22396" s="47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7"/>
      <c r="L22397" s="47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7"/>
      <c r="L22398" s="47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7"/>
      <c r="L22399" s="47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7"/>
      <c r="L22400" s="47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7"/>
      <c r="L22401" s="47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7"/>
      <c r="L22402" s="47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7"/>
      <c r="L22403" s="47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7"/>
      <c r="L22404" s="47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7"/>
      <c r="L22405" s="47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7"/>
      <c r="L22406" s="47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7"/>
      <c r="L22407" s="47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7"/>
      <c r="L22408" s="47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7"/>
      <c r="L22409" s="47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7"/>
      <c r="L22410" s="47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7"/>
      <c r="L22411" s="47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7"/>
      <c r="L22412" s="47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7"/>
      <c r="L22413" s="47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7"/>
      <c r="L22414" s="47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7"/>
      <c r="L22415" s="47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7"/>
      <c r="L22416" s="47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7"/>
      <c r="L22417" s="47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7"/>
      <c r="L22418" s="47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7"/>
      <c r="L22419" s="47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7"/>
      <c r="L22420" s="47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7"/>
      <c r="L22421" s="47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7"/>
      <c r="L22422" s="47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7"/>
      <c r="L22423" s="47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7"/>
      <c r="L22424" s="47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7"/>
      <c r="L22425" s="47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7"/>
      <c r="L22426" s="47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7"/>
      <c r="L22427" s="47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7"/>
      <c r="L22428" s="47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7"/>
      <c r="L22429" s="47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7"/>
      <c r="L22430" s="47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7"/>
      <c r="L22431" s="47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7"/>
      <c r="L22432" s="47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7"/>
      <c r="L22433" s="47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7"/>
      <c r="L22434" s="47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7"/>
      <c r="L22435" s="47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7"/>
      <c r="L22436" s="47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7"/>
      <c r="L22437" s="47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7"/>
      <c r="L22438" s="47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7"/>
      <c r="L22439" s="47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7"/>
      <c r="L22440" s="47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7"/>
      <c r="L22441" s="47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7"/>
      <c r="L22442" s="47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7"/>
      <c r="L22443" s="47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7"/>
      <c r="L22444" s="47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7"/>
      <c r="L22445" s="47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7"/>
      <c r="L22446" s="47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7"/>
      <c r="L22447" s="47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7"/>
      <c r="L22448" s="47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7"/>
      <c r="L22449" s="47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7"/>
      <c r="L22450" s="47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7"/>
      <c r="L22451" s="47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7"/>
      <c r="L22452" s="47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7"/>
      <c r="L22453" s="47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7"/>
      <c r="L22454" s="47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7"/>
      <c r="L22455" s="47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7"/>
      <c r="L22456" s="47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7"/>
      <c r="L22457" s="47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7"/>
      <c r="L22458" s="47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7"/>
      <c r="L22459" s="47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7"/>
      <c r="L22460" s="47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7"/>
      <c r="L22461" s="47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7"/>
      <c r="L22462" s="47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7"/>
      <c r="L22463" s="47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7"/>
      <c r="L22464" s="47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7"/>
      <c r="L22465" s="47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7"/>
      <c r="L22466" s="47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7"/>
      <c r="L22467" s="47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7"/>
      <c r="L22468" s="47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7"/>
      <c r="L22469" s="47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7"/>
      <c r="L22470" s="47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7"/>
      <c r="L22471" s="47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7"/>
      <c r="L22472" s="47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7"/>
      <c r="L22473" s="47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7"/>
      <c r="L22474" s="47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7"/>
      <c r="L22475" s="47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7"/>
      <c r="L22476" s="47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7"/>
      <c r="L22477" s="47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7"/>
      <c r="L22478" s="47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7"/>
      <c r="L22479" s="47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7"/>
      <c r="L22480" s="47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7"/>
      <c r="L22481" s="47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7"/>
      <c r="L22482" s="47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7"/>
      <c r="L22483" s="47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7"/>
      <c r="L22484" s="47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7"/>
      <c r="L22485" s="47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7"/>
      <c r="L22486" s="47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7"/>
      <c r="L22487" s="47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7"/>
      <c r="L22488" s="47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7"/>
      <c r="L22489" s="47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7"/>
      <c r="L22490" s="47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7"/>
      <c r="L22491" s="47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7"/>
      <c r="L22492" s="47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7"/>
      <c r="L22493" s="47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7"/>
      <c r="L22494" s="47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7"/>
      <c r="L22495" s="47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7"/>
      <c r="L22496" s="47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7"/>
      <c r="L22497" s="47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7"/>
      <c r="L22498" s="47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7"/>
      <c r="L22499" s="47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7"/>
      <c r="L22500" s="47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7"/>
      <c r="L22501" s="47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7"/>
      <c r="L22502" s="47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7"/>
      <c r="L22503" s="47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7"/>
      <c r="L22504" s="47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7"/>
      <c r="L22505" s="47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7"/>
      <c r="L22506" s="47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7"/>
      <c r="L22507" s="47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7"/>
      <c r="L22508" s="47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7"/>
      <c r="L22509" s="47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7"/>
      <c r="L22510" s="47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7"/>
      <c r="L22511" s="47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7"/>
      <c r="L22512" s="47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7"/>
      <c r="L22513" s="47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7"/>
      <c r="L22514" s="47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7"/>
      <c r="L22515" s="47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7"/>
      <c r="L22516" s="47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7"/>
      <c r="L22517" s="47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7"/>
      <c r="L22518" s="47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7"/>
      <c r="L22519" s="47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7"/>
      <c r="L22520" s="47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7"/>
      <c r="L22521" s="47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7"/>
      <c r="L22522" s="47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7"/>
      <c r="L22523" s="47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7"/>
      <c r="L22524" s="47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7"/>
      <c r="L22525" s="47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7"/>
      <c r="L22526" s="47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7"/>
      <c r="L22527" s="47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7"/>
      <c r="L22528" s="47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7"/>
      <c r="L22529" s="47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7"/>
      <c r="L22530" s="47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7"/>
      <c r="L22531" s="47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7"/>
      <c r="L22532" s="47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7"/>
      <c r="L22533" s="47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7"/>
      <c r="L22534" s="47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7"/>
      <c r="L22535" s="47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7"/>
      <c r="L22536" s="47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7"/>
      <c r="L22537" s="47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7"/>
      <c r="L22538" s="47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7"/>
      <c r="L22539" s="47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7"/>
      <c r="L22540" s="47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7"/>
      <c r="L22541" s="47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7"/>
      <c r="L22542" s="47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7"/>
      <c r="L22543" s="47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7"/>
      <c r="L22544" s="47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7"/>
      <c r="L22545" s="47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7"/>
      <c r="L22546" s="47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7"/>
      <c r="L22547" s="47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7"/>
      <c r="L22548" s="47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7"/>
      <c r="L22549" s="47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7"/>
      <c r="L22550" s="47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7"/>
      <c r="L22551" s="47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7"/>
      <c r="L22552" s="47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7"/>
      <c r="L22553" s="47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7"/>
      <c r="L22554" s="47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7"/>
      <c r="L22555" s="47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7"/>
      <c r="L22556" s="47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7"/>
      <c r="L22557" s="47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7"/>
      <c r="L22558" s="47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7"/>
      <c r="L22559" s="47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7"/>
      <c r="L22560" s="47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7"/>
      <c r="L22561" s="47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7"/>
      <c r="L22562" s="47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7"/>
      <c r="L22563" s="47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7"/>
      <c r="L22564" s="47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7"/>
      <c r="L22565" s="47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7"/>
      <c r="L22566" s="47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7"/>
      <c r="L22567" s="47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7"/>
      <c r="L22568" s="47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7"/>
      <c r="L22569" s="47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7"/>
      <c r="L22570" s="47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7"/>
      <c r="L22571" s="47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7"/>
      <c r="L22572" s="47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7"/>
      <c r="L22573" s="47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7"/>
      <c r="L22574" s="47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7"/>
      <c r="L22575" s="47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7"/>
      <c r="L22576" s="47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7"/>
      <c r="L22577" s="47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7"/>
      <c r="L22578" s="47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7"/>
      <c r="L22579" s="47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7"/>
      <c r="L22580" s="47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7"/>
      <c r="L22581" s="47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7"/>
      <c r="L22582" s="47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7"/>
      <c r="L22583" s="47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7"/>
      <c r="L22584" s="47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7"/>
      <c r="L22585" s="47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7"/>
      <c r="L22586" s="47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7"/>
      <c r="L22587" s="47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7"/>
      <c r="L22588" s="47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7"/>
      <c r="L22589" s="47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7"/>
      <c r="L22590" s="47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7"/>
      <c r="L22591" s="47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7"/>
      <c r="L22592" s="47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7"/>
      <c r="L22593" s="47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7"/>
      <c r="L22594" s="47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7"/>
      <c r="L22595" s="47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7"/>
      <c r="L22596" s="47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7"/>
      <c r="L22597" s="47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7"/>
      <c r="L22598" s="47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7"/>
      <c r="L22599" s="47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7"/>
      <c r="L22600" s="47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7"/>
      <c r="L22601" s="47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7"/>
      <c r="L22602" s="47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7"/>
      <c r="L22603" s="47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7"/>
      <c r="L22604" s="47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7"/>
      <c r="L22605" s="47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7"/>
      <c r="L22606" s="47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7"/>
      <c r="L22607" s="47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7"/>
      <c r="L22608" s="47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7"/>
      <c r="L22609" s="47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7"/>
      <c r="L22610" s="47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7"/>
      <c r="L22611" s="47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7"/>
      <c r="L22612" s="47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7"/>
      <c r="L22613" s="47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7"/>
      <c r="L22614" s="47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7"/>
      <c r="L22615" s="47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7"/>
      <c r="L22616" s="47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7"/>
      <c r="L22617" s="47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7"/>
      <c r="L22618" s="47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7"/>
      <c r="L22619" s="47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7"/>
      <c r="L22620" s="47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7"/>
      <c r="L22621" s="47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7"/>
      <c r="L22622" s="47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7"/>
      <c r="L22623" s="47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7"/>
      <c r="L22624" s="47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7"/>
      <c r="L22625" s="47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7"/>
      <c r="L22626" s="47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7"/>
      <c r="L22627" s="47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7"/>
      <c r="L22628" s="47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7"/>
      <c r="L22629" s="47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7"/>
      <c r="L22630" s="47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7"/>
      <c r="L22631" s="47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7"/>
      <c r="L22632" s="47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7"/>
      <c r="L22633" s="47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7"/>
      <c r="L22634" s="47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7"/>
      <c r="L22635" s="47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7"/>
      <c r="L22636" s="47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7"/>
      <c r="L22637" s="47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7"/>
      <c r="L22638" s="47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7"/>
      <c r="L22639" s="47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7"/>
      <c r="L22640" s="47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7"/>
      <c r="L22641" s="47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7"/>
      <c r="L22642" s="47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7"/>
      <c r="L22643" s="47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7"/>
      <c r="L22644" s="47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7"/>
      <c r="L22645" s="47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7"/>
      <c r="L22646" s="47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7"/>
      <c r="L22647" s="47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7"/>
      <c r="L22648" s="47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7"/>
      <c r="L22649" s="47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7"/>
      <c r="L22650" s="47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7"/>
      <c r="L22651" s="47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7"/>
      <c r="L22652" s="47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7"/>
      <c r="L22653" s="47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7"/>
      <c r="L22654" s="47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7"/>
      <c r="L22655" s="47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7"/>
      <c r="L22656" s="47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7"/>
      <c r="L22657" s="47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7"/>
      <c r="L22658" s="47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7"/>
      <c r="L22659" s="47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7"/>
      <c r="L22660" s="47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7"/>
      <c r="L22661" s="47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7"/>
      <c r="L22662" s="47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7"/>
      <c r="L22663" s="47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7"/>
      <c r="L22664" s="47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7"/>
      <c r="L22665" s="47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7"/>
      <c r="L22666" s="47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7"/>
      <c r="L22667" s="47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7"/>
      <c r="L22668" s="47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7"/>
      <c r="L22669" s="47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7"/>
      <c r="L22670" s="47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7"/>
      <c r="L22671" s="47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7"/>
      <c r="L22672" s="47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7"/>
      <c r="L22673" s="47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7"/>
      <c r="L22674" s="47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7"/>
      <c r="L22675" s="47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7"/>
      <c r="L22676" s="47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7"/>
      <c r="L22677" s="47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7"/>
      <c r="L22678" s="47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7"/>
      <c r="L22679" s="47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7"/>
      <c r="L22680" s="47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7"/>
      <c r="L22681" s="47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7"/>
      <c r="L22682" s="47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7"/>
      <c r="L22683" s="47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7"/>
      <c r="L22684" s="47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7"/>
      <c r="L22685" s="47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7"/>
      <c r="L22686" s="47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7"/>
      <c r="L22687" s="47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7"/>
      <c r="L22688" s="47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7"/>
      <c r="L22689" s="47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7"/>
      <c r="L22690" s="47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7"/>
      <c r="L22691" s="47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7"/>
      <c r="L22692" s="47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7"/>
      <c r="L22693" s="47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7"/>
      <c r="L22694" s="47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7"/>
      <c r="L22695" s="47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7"/>
      <c r="L22696" s="47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7"/>
      <c r="L22697" s="47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7"/>
      <c r="L22698" s="47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7"/>
      <c r="L22699" s="47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7"/>
      <c r="L22700" s="47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7"/>
      <c r="L22701" s="47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7"/>
      <c r="L22702" s="47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7"/>
      <c r="L22703" s="47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7"/>
      <c r="L22704" s="47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7"/>
      <c r="L22705" s="47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7"/>
      <c r="L22706" s="47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7"/>
      <c r="L22707" s="47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7"/>
      <c r="L22708" s="47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7"/>
      <c r="L22709" s="47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7"/>
      <c r="L22710" s="47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7"/>
      <c r="L22711" s="47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7"/>
      <c r="L22712" s="47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7"/>
      <c r="L22713" s="47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7"/>
      <c r="L22714" s="47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7"/>
      <c r="L22715" s="47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7"/>
      <c r="L22716" s="47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7"/>
      <c r="L22717" s="47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7"/>
      <c r="L22718" s="47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7"/>
      <c r="L22719" s="47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7"/>
      <c r="L22720" s="47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7"/>
      <c r="L22721" s="47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7"/>
      <c r="L22722" s="47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7"/>
      <c r="L22723" s="47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7"/>
      <c r="L22724" s="47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7"/>
      <c r="L22725" s="47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7"/>
      <c r="L22726" s="47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7"/>
      <c r="L22727" s="47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7"/>
      <c r="L22728" s="47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7"/>
      <c r="L22729" s="47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7"/>
      <c r="L22730" s="47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7"/>
      <c r="L22731" s="47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7"/>
      <c r="L22732" s="47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7"/>
      <c r="L22733" s="47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7"/>
      <c r="L22734" s="47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7"/>
      <c r="L22735" s="47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7"/>
      <c r="L22736" s="47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7"/>
      <c r="L22737" s="47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7"/>
      <c r="L22738" s="47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7"/>
      <c r="L22739" s="47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7"/>
      <c r="L22740" s="47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7"/>
      <c r="L22741" s="47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7"/>
      <c r="L22742" s="47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7"/>
      <c r="L22743" s="47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7"/>
      <c r="L22744" s="47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7"/>
      <c r="L22745" s="47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7"/>
      <c r="L22746" s="47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7"/>
      <c r="L22747" s="47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7"/>
      <c r="L22748" s="47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7"/>
      <c r="L22749" s="47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7"/>
      <c r="L22750" s="47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7"/>
      <c r="L22751" s="47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7"/>
      <c r="L22752" s="47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7"/>
      <c r="L22753" s="47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7"/>
      <c r="L22754" s="47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7"/>
      <c r="L22755" s="47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7"/>
      <c r="L22756" s="47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7"/>
      <c r="L22757" s="47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7"/>
      <c r="L22758" s="47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7"/>
      <c r="L22759" s="47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7"/>
      <c r="L22760" s="47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7"/>
      <c r="L22761" s="47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7"/>
      <c r="L22762" s="47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7"/>
      <c r="L22763" s="47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7"/>
      <c r="L22764" s="47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7"/>
      <c r="L22765" s="47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7"/>
      <c r="L22766" s="47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7"/>
      <c r="L22767" s="47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7"/>
      <c r="L22768" s="47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7"/>
      <c r="L22769" s="47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7"/>
      <c r="L22770" s="47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7"/>
      <c r="L22771" s="47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7"/>
      <c r="L22772" s="47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7"/>
      <c r="L22773" s="47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7"/>
      <c r="L22774" s="47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7"/>
      <c r="L22775" s="47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7"/>
      <c r="L22776" s="47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7"/>
      <c r="L22777" s="47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7"/>
      <c r="L22778" s="47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7"/>
      <c r="L22779" s="47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7"/>
      <c r="L22780" s="47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7"/>
      <c r="L22781" s="47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7"/>
      <c r="L22782" s="47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7"/>
      <c r="L22783" s="47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7"/>
      <c r="L22784" s="47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7"/>
      <c r="L22785" s="47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7"/>
      <c r="L22786" s="47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7"/>
      <c r="L22787" s="47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7"/>
      <c r="L22788" s="47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7"/>
      <c r="L22789" s="47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7"/>
      <c r="L22790" s="47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7"/>
      <c r="L22791" s="47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7"/>
      <c r="L22792" s="47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7"/>
      <c r="L22793" s="47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7"/>
      <c r="L22794" s="47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7"/>
      <c r="L22795" s="47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7"/>
      <c r="L22796" s="47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7"/>
      <c r="L22797" s="47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7"/>
      <c r="L22798" s="47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7"/>
      <c r="L22799" s="47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7"/>
      <c r="L22800" s="47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7"/>
      <c r="L22801" s="47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7"/>
      <c r="L22802" s="47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7"/>
      <c r="L22803" s="47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7"/>
      <c r="L22804" s="47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7"/>
      <c r="L22805" s="47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7"/>
      <c r="L22806" s="47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7"/>
      <c r="L22807" s="47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7"/>
      <c r="L22808" s="47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7"/>
      <c r="L22809" s="47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7"/>
      <c r="L22810" s="47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7"/>
      <c r="L22811" s="47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7"/>
      <c r="L22812" s="47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7"/>
      <c r="L22813" s="47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7"/>
      <c r="L22814" s="47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7"/>
      <c r="L22815" s="47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7"/>
      <c r="L22816" s="47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7"/>
      <c r="L22817" s="47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7"/>
      <c r="L22818" s="47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7"/>
      <c r="L22819" s="47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7"/>
      <c r="L22820" s="47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7"/>
      <c r="L22821" s="47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7"/>
      <c r="L22822" s="47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7"/>
      <c r="L22823" s="47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7"/>
      <c r="L22824" s="47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7"/>
      <c r="L22825" s="47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7"/>
      <c r="L22826" s="47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7"/>
      <c r="L22827" s="47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7"/>
      <c r="L22828" s="47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7"/>
      <c r="L22829" s="47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7"/>
      <c r="L22830" s="47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7"/>
      <c r="L22831" s="47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7"/>
      <c r="L22832" s="47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7"/>
      <c r="L22833" s="47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7"/>
      <c r="L22834" s="47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7"/>
      <c r="L22835" s="47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7"/>
      <c r="L22836" s="47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7"/>
      <c r="L22837" s="47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7"/>
      <c r="L22838" s="47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7"/>
      <c r="L22839" s="47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7"/>
      <c r="L22840" s="47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7"/>
      <c r="L22841" s="47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7"/>
      <c r="L22842" s="47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7"/>
      <c r="L22843" s="47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7"/>
      <c r="L22844" s="47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7"/>
      <c r="L22845" s="47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7"/>
      <c r="L22846" s="47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7"/>
      <c r="L22847" s="47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7"/>
      <c r="L22848" s="47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7"/>
      <c r="L22849" s="47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7"/>
      <c r="L22850" s="47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7"/>
      <c r="L22851" s="47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7"/>
      <c r="L22852" s="47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7"/>
      <c r="L22853" s="47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7"/>
      <c r="L22854" s="47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7"/>
      <c r="L22855" s="47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7"/>
      <c r="L22856" s="47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7"/>
      <c r="L22857" s="47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7"/>
      <c r="L22858" s="47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7"/>
      <c r="L22859" s="47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7"/>
      <c r="L22860" s="47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7"/>
      <c r="L22861" s="47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7"/>
      <c r="L22862" s="47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7"/>
      <c r="L22863" s="47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7"/>
      <c r="L22864" s="47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7"/>
      <c r="L22865" s="47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7"/>
      <c r="L22866" s="47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7"/>
      <c r="L22867" s="47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7"/>
      <c r="L22868" s="47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7"/>
      <c r="L22869" s="47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7"/>
      <c r="L22870" s="47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7"/>
      <c r="L22871" s="47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7"/>
      <c r="L22872" s="47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7"/>
      <c r="L22873" s="47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7"/>
      <c r="L22874" s="47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7"/>
      <c r="L22875" s="47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7"/>
      <c r="L22876" s="47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7"/>
      <c r="L22877" s="47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7"/>
      <c r="L22878" s="47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7"/>
      <c r="L22879" s="47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7"/>
      <c r="L22880" s="47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7"/>
      <c r="L22881" s="47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7"/>
      <c r="L22882" s="47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7"/>
      <c r="L22883" s="47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7"/>
      <c r="L22884" s="47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7"/>
      <c r="L22885" s="47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7"/>
      <c r="L22886" s="47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7"/>
      <c r="L22887" s="47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7"/>
      <c r="L22888" s="47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7"/>
      <c r="L22889" s="47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7"/>
      <c r="L22890" s="47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7"/>
      <c r="L22891" s="47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7"/>
      <c r="L22892" s="47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7"/>
      <c r="L22893" s="47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7"/>
      <c r="L22894" s="47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7"/>
      <c r="L22895" s="47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7"/>
      <c r="L22896" s="47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7"/>
      <c r="L22897" s="47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7"/>
      <c r="L22898" s="47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7"/>
      <c r="L22899" s="47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7"/>
      <c r="L22900" s="47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7"/>
      <c r="L22901" s="47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7"/>
      <c r="L22902" s="47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7"/>
      <c r="L22903" s="47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7"/>
      <c r="L22904" s="47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7"/>
      <c r="L22905" s="47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7"/>
      <c r="L22906" s="47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7"/>
      <c r="L22907" s="47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7"/>
      <c r="L22908" s="47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7"/>
      <c r="L22909" s="47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7"/>
      <c r="L22910" s="47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7"/>
      <c r="L22911" s="47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7"/>
      <c r="L22912" s="47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7"/>
      <c r="L22913" s="47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7"/>
      <c r="L22914" s="47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7"/>
      <c r="L22915" s="47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7"/>
      <c r="L22916" s="47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7"/>
      <c r="L22917" s="47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7"/>
      <c r="L22918" s="47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7"/>
      <c r="L22919" s="47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7"/>
      <c r="L22920" s="47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7"/>
      <c r="L22921" s="47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7"/>
      <c r="L22922" s="47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7"/>
      <c r="L22923" s="47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7"/>
      <c r="L22924" s="47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7"/>
      <c r="L22925" s="47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7"/>
      <c r="L22926" s="47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7"/>
      <c r="L22927" s="47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7"/>
      <c r="L22928" s="47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7"/>
      <c r="L22929" s="47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7"/>
      <c r="L22930" s="47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7"/>
      <c r="L22931" s="47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7"/>
      <c r="L22932" s="47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7"/>
      <c r="L22933" s="47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7"/>
      <c r="L22934" s="47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7"/>
      <c r="L22935" s="47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7"/>
      <c r="L22936" s="47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7"/>
      <c r="L22937" s="47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7"/>
      <c r="L22938" s="47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7"/>
      <c r="L22939" s="47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7"/>
      <c r="L22940" s="47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7"/>
      <c r="L22941" s="47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7"/>
      <c r="L22942" s="47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7"/>
      <c r="L22943" s="47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7"/>
      <c r="L22944" s="47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7"/>
      <c r="L22945" s="47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7"/>
      <c r="L22946" s="47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7"/>
      <c r="L22947" s="47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7"/>
      <c r="L22948" s="47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7"/>
      <c r="L22949" s="47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7"/>
      <c r="L22950" s="47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7"/>
      <c r="L22951" s="47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7"/>
      <c r="L22952" s="47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7"/>
      <c r="L22953" s="47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7"/>
      <c r="L22954" s="47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7"/>
      <c r="L22955" s="47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7"/>
      <c r="L22956" s="47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7"/>
      <c r="L22957" s="47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7"/>
      <c r="L22958" s="47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7"/>
      <c r="L22959" s="47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7"/>
      <c r="L22960" s="47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7"/>
      <c r="L22961" s="47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7"/>
      <c r="L22962" s="47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7"/>
      <c r="L22963" s="47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7"/>
      <c r="L22964" s="47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7"/>
      <c r="L22965" s="47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7"/>
      <c r="L22966" s="47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7"/>
      <c r="L22967" s="47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7"/>
      <c r="L22968" s="47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7"/>
      <c r="L22969" s="47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7"/>
      <c r="L22970" s="47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7"/>
      <c r="L22971" s="47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7"/>
      <c r="L22972" s="47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7"/>
      <c r="L22973" s="47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7"/>
      <c r="L22974" s="47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7"/>
      <c r="L22975" s="47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7"/>
      <c r="L22976" s="47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7"/>
      <c r="L22977" s="47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7"/>
      <c r="L22978" s="47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7"/>
      <c r="L22979" s="47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7"/>
      <c r="L22980" s="47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7"/>
      <c r="L22981" s="47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7"/>
      <c r="L22982" s="47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7"/>
      <c r="L22983" s="47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7"/>
      <c r="L22984" s="47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7"/>
      <c r="L22985" s="47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7"/>
      <c r="L22986" s="47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7"/>
      <c r="L22987" s="47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7"/>
      <c r="L22988" s="47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7"/>
      <c r="L22989" s="47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7"/>
      <c r="L22990" s="47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7"/>
      <c r="L22991" s="47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7"/>
      <c r="L22992" s="47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7"/>
      <c r="L22993" s="47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7"/>
      <c r="L22994" s="47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7"/>
      <c r="L22995" s="47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7"/>
      <c r="L22996" s="47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7"/>
      <c r="L22997" s="47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7"/>
      <c r="L22998" s="47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7"/>
      <c r="L22999" s="47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7"/>
      <c r="L23000" s="47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7"/>
      <c r="L23001" s="47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7"/>
      <c r="L23002" s="47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7"/>
      <c r="L23003" s="47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7"/>
      <c r="L23004" s="47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7"/>
      <c r="L23005" s="47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7"/>
      <c r="L23006" s="47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7"/>
      <c r="L23007" s="47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7"/>
      <c r="L23008" s="47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7"/>
      <c r="L23009" s="47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7"/>
      <c r="L23010" s="47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7"/>
      <c r="L23011" s="47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7"/>
      <c r="L23012" s="47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7"/>
      <c r="L23013" s="47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7"/>
      <c r="L23014" s="47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7"/>
      <c r="L23015" s="47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7"/>
      <c r="L23016" s="47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7"/>
      <c r="L23017" s="47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7"/>
      <c r="L23018" s="47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7"/>
      <c r="L23019" s="47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7"/>
      <c r="L23020" s="47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7"/>
      <c r="L23021" s="47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7"/>
      <c r="L23022" s="47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7"/>
      <c r="L23023" s="47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7"/>
      <c r="L23024" s="47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7"/>
      <c r="L23025" s="47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7"/>
      <c r="L23026" s="47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7"/>
      <c r="L23027" s="47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7"/>
      <c r="L23028" s="47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7"/>
      <c r="L23029" s="47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7"/>
      <c r="L23030" s="47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7"/>
      <c r="L23031" s="47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7"/>
      <c r="L23032" s="47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7"/>
      <c r="L23033" s="47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7"/>
      <c r="L23034" s="47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7"/>
      <c r="L23035" s="47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7"/>
      <c r="L23036" s="47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7"/>
      <c r="L23037" s="47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7"/>
      <c r="L23038" s="47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7"/>
      <c r="L23039" s="47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7"/>
      <c r="L23040" s="47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7"/>
      <c r="L23041" s="47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7"/>
      <c r="L23042" s="47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7"/>
      <c r="L23043" s="47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7"/>
      <c r="L23044" s="47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7"/>
      <c r="L23045" s="47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7"/>
      <c r="L23046" s="47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7"/>
      <c r="L23047" s="47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7"/>
      <c r="L23048" s="47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7"/>
      <c r="L23049" s="47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7"/>
      <c r="L23050" s="47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7"/>
      <c r="L23051" s="47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7"/>
      <c r="L23052" s="47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7"/>
      <c r="L23053" s="47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7"/>
      <c r="L23054" s="47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7"/>
      <c r="L23055" s="47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7"/>
      <c r="L23056" s="47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7"/>
      <c r="L23057" s="47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7"/>
      <c r="L23058" s="47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7"/>
      <c r="L23059" s="47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7"/>
      <c r="L23060" s="47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7"/>
      <c r="L23061" s="47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7"/>
      <c r="L23062" s="47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7"/>
      <c r="L23063" s="47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7"/>
      <c r="L23064" s="47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7"/>
      <c r="L23065" s="47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7"/>
      <c r="L23066" s="47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7"/>
      <c r="L23067" s="47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7"/>
      <c r="L23068" s="47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7"/>
      <c r="L23069" s="47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7"/>
      <c r="L23070" s="47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7"/>
      <c r="L23071" s="47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7"/>
      <c r="L23072" s="47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7"/>
      <c r="L23073" s="47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7"/>
      <c r="L23074" s="47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7"/>
      <c r="L23075" s="47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7"/>
      <c r="L23076" s="47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7"/>
      <c r="L23077" s="47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7"/>
      <c r="L23078" s="47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7"/>
      <c r="L23079" s="47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7"/>
      <c r="L23080" s="47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7"/>
      <c r="L23081" s="47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7"/>
      <c r="L23082" s="47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7"/>
      <c r="L23083" s="47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7"/>
      <c r="L23084" s="47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7"/>
      <c r="L23085" s="47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7"/>
      <c r="L23086" s="47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7"/>
      <c r="L23087" s="47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7"/>
      <c r="L23088" s="47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7"/>
      <c r="L23089" s="47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7"/>
      <c r="L23090" s="47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7"/>
      <c r="L23091" s="47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7"/>
      <c r="L23092" s="47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7"/>
      <c r="L23093" s="47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7"/>
      <c r="L23094" s="47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7"/>
      <c r="L23095" s="47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7"/>
      <c r="L23096" s="47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7"/>
      <c r="L23097" s="47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7"/>
      <c r="L23098" s="47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7"/>
      <c r="L23099" s="47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7"/>
      <c r="L23100" s="47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7"/>
      <c r="L23101" s="47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7"/>
      <c r="L23102" s="47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7"/>
      <c r="L23103" s="47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7"/>
      <c r="L23104" s="47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7"/>
      <c r="L23105" s="47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7"/>
      <c r="L23106" s="47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7"/>
      <c r="L23107" s="47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7"/>
      <c r="L23108" s="47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7"/>
      <c r="L23109" s="47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7"/>
      <c r="L23110" s="47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7"/>
      <c r="L23111" s="47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7"/>
      <c r="L23112" s="47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7"/>
      <c r="L23113" s="47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7"/>
      <c r="L23114" s="47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7"/>
      <c r="L23115" s="47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7"/>
      <c r="L23116" s="47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7"/>
      <c r="L23117" s="47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7"/>
      <c r="L23118" s="47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7"/>
      <c r="L23119" s="47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7"/>
      <c r="L23120" s="47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7"/>
      <c r="L23121" s="47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7"/>
      <c r="L23122" s="47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7"/>
      <c r="L23123" s="47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7"/>
      <c r="L23124" s="47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7"/>
      <c r="L23125" s="47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7"/>
      <c r="L23126" s="47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7"/>
      <c r="L23127" s="47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7"/>
      <c r="L23128" s="47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7"/>
      <c r="L23129" s="47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7"/>
      <c r="L23130" s="47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7"/>
      <c r="L23131" s="47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7"/>
      <c r="L23132" s="47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7"/>
      <c r="L23133" s="47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7"/>
      <c r="L23134" s="47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7"/>
      <c r="L23135" s="47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7"/>
      <c r="L23136" s="47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7"/>
      <c r="L23137" s="47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7"/>
      <c r="L23138" s="47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7"/>
      <c r="L23139" s="47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7"/>
      <c r="L23140" s="47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7"/>
      <c r="L23141" s="47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7"/>
      <c r="L23142" s="47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7"/>
      <c r="L23143" s="47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7"/>
      <c r="L23144" s="47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7"/>
      <c r="L23145" s="47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7"/>
      <c r="L23146" s="47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7"/>
      <c r="L23147" s="47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7"/>
      <c r="L23148" s="47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7"/>
      <c r="L23149" s="47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7"/>
      <c r="L23150" s="47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7"/>
      <c r="L23151" s="47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7"/>
      <c r="L23152" s="47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7"/>
      <c r="L23153" s="47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7"/>
      <c r="L23154" s="47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7"/>
      <c r="L23155" s="47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7"/>
      <c r="L23156" s="47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7"/>
      <c r="L23157" s="47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7"/>
      <c r="L23158" s="47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7"/>
      <c r="L23159" s="47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7"/>
      <c r="L23160" s="47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7"/>
      <c r="L23161" s="47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7"/>
      <c r="L23162" s="47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7"/>
      <c r="L23163" s="47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7"/>
      <c r="L23164" s="47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7"/>
      <c r="L23165" s="47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7"/>
      <c r="L23166" s="47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7"/>
      <c r="L23167" s="47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7"/>
      <c r="L23168" s="47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7"/>
      <c r="L23169" s="47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7"/>
      <c r="L23170" s="47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7"/>
      <c r="L23171" s="47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7"/>
      <c r="L23172" s="47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7"/>
      <c r="L23173" s="47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7"/>
      <c r="L23174" s="47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7"/>
      <c r="L23175" s="47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7"/>
      <c r="L23176" s="47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7"/>
      <c r="L23177" s="47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7"/>
      <c r="L23178" s="47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7"/>
      <c r="L23179" s="47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7"/>
      <c r="L23180" s="47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7"/>
      <c r="L23181" s="47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7"/>
      <c r="L23182" s="47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7"/>
      <c r="L23183" s="47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7"/>
      <c r="L23184" s="47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7"/>
      <c r="L23185" s="47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7"/>
      <c r="L23186" s="47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7"/>
      <c r="L23187" s="47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7"/>
      <c r="L23188" s="47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7"/>
      <c r="L23189" s="47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7"/>
      <c r="L23190" s="47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7"/>
      <c r="L23191" s="47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7"/>
      <c r="L23192" s="47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7"/>
      <c r="L23193" s="47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7"/>
      <c r="L23194" s="47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7"/>
      <c r="L23195" s="47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7"/>
      <c r="L23196" s="47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7"/>
      <c r="L23197" s="47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7"/>
      <c r="L23198" s="47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7"/>
      <c r="L23199" s="47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7"/>
      <c r="L23200" s="47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7"/>
      <c r="L23201" s="47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7"/>
      <c r="L23202" s="47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7"/>
      <c r="L23203" s="47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7"/>
      <c r="L23204" s="47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7"/>
      <c r="L23205" s="47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7"/>
      <c r="L23206" s="47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7"/>
      <c r="L23207" s="47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7"/>
      <c r="L23208" s="47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7"/>
      <c r="L23209" s="47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7"/>
      <c r="L23210" s="47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7"/>
      <c r="L23211" s="47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7"/>
      <c r="L23212" s="47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7"/>
      <c r="L23213" s="47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7"/>
      <c r="L23214" s="47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7"/>
      <c r="L23215" s="47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7"/>
      <c r="L23216" s="47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7"/>
      <c r="L23217" s="47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7"/>
      <c r="L23218" s="47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7"/>
      <c r="L23219" s="47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7"/>
      <c r="L23220" s="47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7"/>
      <c r="L23221" s="47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7"/>
      <c r="L23222" s="47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7"/>
      <c r="L23223" s="47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7"/>
      <c r="L23224" s="47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7"/>
      <c r="L23225" s="47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7"/>
      <c r="L23226" s="47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7"/>
      <c r="L23227" s="47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7"/>
      <c r="L23228" s="47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7"/>
      <c r="L23229" s="47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7"/>
      <c r="L23230" s="47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7"/>
      <c r="L23231" s="47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7"/>
      <c r="L23232" s="47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7"/>
      <c r="L23233" s="47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7"/>
      <c r="L23234" s="47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7"/>
      <c r="L23235" s="47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7"/>
      <c r="L23236" s="47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7"/>
      <c r="L23237" s="47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7"/>
      <c r="L23238" s="47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7"/>
      <c r="L23239" s="47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7"/>
      <c r="L23240" s="47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7"/>
      <c r="L23241" s="47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7"/>
      <c r="L23242" s="47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7"/>
      <c r="L23243" s="47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7"/>
      <c r="L23244" s="47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7"/>
      <c r="L23245" s="47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7"/>
      <c r="L23246" s="47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7"/>
      <c r="L23247" s="47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7"/>
      <c r="L23248" s="47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7"/>
      <c r="L23249" s="47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7"/>
      <c r="L23250" s="47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7"/>
      <c r="L23251" s="47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7"/>
      <c r="L23252" s="47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7"/>
      <c r="L23253" s="47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7"/>
      <c r="L23254" s="47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7"/>
      <c r="L23255" s="47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7"/>
      <c r="L23256" s="47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7"/>
      <c r="L23257" s="47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7"/>
      <c r="L23258" s="47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7"/>
      <c r="L23259" s="47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7"/>
      <c r="L23260" s="47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7"/>
      <c r="L23261" s="47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7"/>
      <c r="L23262" s="47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7"/>
      <c r="L23263" s="47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7"/>
      <c r="L23264" s="47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7"/>
      <c r="L23265" s="47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7"/>
      <c r="L23266" s="47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7"/>
      <c r="L23267" s="47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7"/>
      <c r="L23268" s="47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7"/>
      <c r="L23269" s="47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7"/>
      <c r="L23270" s="47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7"/>
      <c r="L23271" s="47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7"/>
      <c r="L23272" s="47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7"/>
      <c r="L23273" s="47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7"/>
      <c r="L23274" s="47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7"/>
      <c r="L23275" s="47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7"/>
      <c r="L23276" s="47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7"/>
      <c r="L23277" s="47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7"/>
      <c r="L23278" s="47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7"/>
      <c r="L23279" s="47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7"/>
      <c r="L23280" s="47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7"/>
      <c r="L23281" s="47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7"/>
      <c r="L23282" s="47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7"/>
      <c r="L23283" s="47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7"/>
      <c r="L23284" s="47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7"/>
      <c r="L23285" s="47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7"/>
      <c r="L23286" s="47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7"/>
      <c r="L23287" s="47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7"/>
      <c r="L23288" s="47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7"/>
      <c r="L23289" s="47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7"/>
      <c r="L23290" s="47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7"/>
      <c r="L23291" s="47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7"/>
      <c r="L23292" s="47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7"/>
      <c r="L23293" s="47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7"/>
      <c r="L23294" s="47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7"/>
      <c r="L23295" s="47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7"/>
      <c r="L23296" s="47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7"/>
      <c r="L23297" s="47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7"/>
      <c r="L23298" s="47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7"/>
      <c r="L23299" s="47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7"/>
      <c r="L23300" s="47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7"/>
      <c r="L23301" s="47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7"/>
      <c r="L23302" s="47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7"/>
      <c r="L23303" s="47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7"/>
      <c r="L23304" s="47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7"/>
      <c r="L23305" s="47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7"/>
      <c r="L23306" s="47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7"/>
      <c r="L23307" s="47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7"/>
      <c r="L23308" s="47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7"/>
      <c r="L23309" s="47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7"/>
      <c r="L23310" s="47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7"/>
      <c r="L23311" s="47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7"/>
      <c r="L23312" s="47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7"/>
      <c r="L23313" s="47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7"/>
      <c r="L23314" s="47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7"/>
      <c r="L23315" s="47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7"/>
      <c r="L23316" s="47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7"/>
      <c r="L23317" s="47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7"/>
      <c r="L23318" s="47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7"/>
      <c r="L23319" s="47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7"/>
      <c r="L23320" s="47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7"/>
      <c r="L23321" s="47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7"/>
      <c r="L23322" s="47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7"/>
      <c r="L23323" s="47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7"/>
      <c r="L23324" s="47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7"/>
      <c r="L23325" s="47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7"/>
      <c r="L23326" s="47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7"/>
      <c r="L23327" s="47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7"/>
      <c r="L23328" s="47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7"/>
      <c r="L23329" s="47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7"/>
      <c r="L23330" s="47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7"/>
      <c r="L23331" s="47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7"/>
      <c r="L23332" s="47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7"/>
      <c r="L23333" s="47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7"/>
      <c r="L23334" s="47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7"/>
      <c r="L23335" s="47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7"/>
      <c r="L23336" s="47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7"/>
      <c r="L23337" s="47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7"/>
      <c r="L23338" s="47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7"/>
      <c r="L23339" s="47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7"/>
      <c r="L23340" s="47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7"/>
      <c r="L23341" s="47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7"/>
      <c r="L23342" s="47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7"/>
      <c r="L23343" s="47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7"/>
      <c r="L23344" s="47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7"/>
      <c r="L23345" s="47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7"/>
      <c r="L23346" s="47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7"/>
      <c r="L23347" s="47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7"/>
      <c r="L23348" s="47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7"/>
      <c r="L23349" s="47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7"/>
      <c r="L23350" s="47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7"/>
      <c r="L23351" s="47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7"/>
      <c r="L23352" s="47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7"/>
      <c r="L23353" s="47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7"/>
      <c r="L23354" s="47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7"/>
      <c r="L23355" s="47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7"/>
      <c r="L23356" s="47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7"/>
      <c r="L23357" s="47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7"/>
      <c r="L23358" s="47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7"/>
      <c r="L23359" s="47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7"/>
      <c r="L23360" s="47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7"/>
      <c r="L23361" s="47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7"/>
      <c r="L23362" s="47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7"/>
      <c r="L23363" s="47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7"/>
      <c r="L23364" s="47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7"/>
      <c r="L23365" s="47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7"/>
      <c r="L23366" s="47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7"/>
      <c r="L23367" s="47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7"/>
      <c r="L23368" s="47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7"/>
      <c r="L23369" s="47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7"/>
      <c r="L23370" s="47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7"/>
      <c r="L23371" s="47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7"/>
      <c r="L23372" s="47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7"/>
      <c r="L23373" s="47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7"/>
      <c r="L23374" s="47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7"/>
      <c r="L23375" s="47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7"/>
      <c r="L23376" s="47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7"/>
      <c r="L23377" s="47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7"/>
      <c r="L23378" s="47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7"/>
      <c r="L23379" s="47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7"/>
      <c r="L23380" s="47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7"/>
      <c r="L23381" s="47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7"/>
      <c r="L23382" s="47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7"/>
      <c r="L23383" s="47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7"/>
      <c r="L23384" s="47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7"/>
      <c r="L23385" s="47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7"/>
      <c r="L23386" s="47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7"/>
      <c r="L23387" s="47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7"/>
      <c r="L23388" s="47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7"/>
      <c r="L23389" s="47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7"/>
      <c r="L23390" s="47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7"/>
      <c r="L23391" s="47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7"/>
      <c r="L23392" s="47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7"/>
      <c r="L23393" s="47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7"/>
      <c r="L23394" s="47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7"/>
      <c r="L23395" s="47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7"/>
      <c r="L23396" s="47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7"/>
      <c r="L23397" s="47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7"/>
      <c r="L23398" s="47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7"/>
      <c r="L23399" s="47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7"/>
      <c r="L23400" s="47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7"/>
      <c r="L23401" s="47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7"/>
      <c r="L23402" s="47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7"/>
      <c r="L23403" s="47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7"/>
      <c r="L23404" s="47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7"/>
      <c r="L23405" s="47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7"/>
      <c r="L23406" s="47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7"/>
      <c r="L23407" s="47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7"/>
      <c r="L23408" s="47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7"/>
      <c r="L23409" s="47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7"/>
      <c r="L23410" s="47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7"/>
      <c r="L23411" s="47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7"/>
      <c r="L23412" s="47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7"/>
      <c r="L23413" s="47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7"/>
      <c r="L23414" s="47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7"/>
      <c r="L23415" s="47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7"/>
      <c r="L23416" s="47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7"/>
      <c r="L23417" s="47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7"/>
      <c r="L23418" s="47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7"/>
      <c r="L23419" s="47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7"/>
      <c r="L23420" s="47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7"/>
      <c r="L23421" s="47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7"/>
      <c r="L23422" s="47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7"/>
      <c r="L23423" s="47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7"/>
      <c r="L23424" s="47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7"/>
      <c r="L23425" s="47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7"/>
      <c r="L23426" s="47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7"/>
      <c r="L23427" s="47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7"/>
      <c r="L23428" s="47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7"/>
      <c r="L23429" s="47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7"/>
      <c r="L23430" s="47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7"/>
      <c r="L23431" s="47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7"/>
      <c r="L23432" s="47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7"/>
      <c r="L23433" s="47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7"/>
      <c r="L23434" s="47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7"/>
      <c r="L23435" s="47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7"/>
      <c r="L23436" s="47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7"/>
      <c r="L23437" s="47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7"/>
      <c r="L23438" s="47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7"/>
      <c r="L23439" s="47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7"/>
      <c r="L23440" s="47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7"/>
      <c r="L23441" s="47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7"/>
      <c r="L23442" s="47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7"/>
      <c r="L23443" s="47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7"/>
      <c r="L23444" s="47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7"/>
      <c r="L23445" s="47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7"/>
      <c r="L23446" s="47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7"/>
      <c r="L23447" s="47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7"/>
      <c r="L23448" s="47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7"/>
      <c r="L23449" s="47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7"/>
      <c r="L23450" s="47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7"/>
      <c r="L23451" s="47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7"/>
      <c r="L23452" s="47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7"/>
      <c r="L23453" s="47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7"/>
      <c r="L23454" s="47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7"/>
      <c r="L23455" s="47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7"/>
      <c r="L23456" s="47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7"/>
      <c r="L23457" s="47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7"/>
      <c r="L23458" s="47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7"/>
      <c r="L23459" s="47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7"/>
      <c r="L23460" s="47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7"/>
      <c r="L23461" s="47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7"/>
      <c r="L23462" s="47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7"/>
      <c r="L23463" s="47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7"/>
      <c r="L23464" s="47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7"/>
      <c r="L23465" s="47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7"/>
      <c r="L23466" s="47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7"/>
      <c r="L23467" s="47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7"/>
      <c r="L23468" s="47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7"/>
      <c r="L23469" s="47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7"/>
      <c r="L23470" s="47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7"/>
      <c r="L23471" s="47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7"/>
      <c r="L23472" s="47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7"/>
      <c r="L23473" s="47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7"/>
      <c r="L23474" s="47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7"/>
      <c r="L23475" s="47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7"/>
      <c r="L23476" s="47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7"/>
      <c r="L23477" s="47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7"/>
      <c r="L23478" s="47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7"/>
      <c r="L23479" s="47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7"/>
      <c r="L23480" s="47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7"/>
      <c r="L23481" s="47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7"/>
      <c r="L23482" s="47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7"/>
      <c r="L23483" s="47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7"/>
      <c r="L23484" s="47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7"/>
      <c r="L23485" s="47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7"/>
      <c r="L23486" s="47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7"/>
      <c r="L23487" s="47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7"/>
      <c r="L23488" s="47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7"/>
      <c r="L23489" s="47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7"/>
      <c r="L23490" s="47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7"/>
      <c r="L23491" s="47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7"/>
      <c r="L23492" s="47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7"/>
      <c r="L23493" s="47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7"/>
      <c r="L23494" s="47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7"/>
      <c r="L23495" s="47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7"/>
      <c r="L23496" s="47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7"/>
      <c r="L23497" s="47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7"/>
      <c r="L23498" s="47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7"/>
      <c r="L23499" s="47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7"/>
      <c r="L23500" s="47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7"/>
      <c r="L23501" s="47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7"/>
      <c r="L23502" s="47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7"/>
      <c r="L23503" s="47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7"/>
      <c r="L23504" s="47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7"/>
      <c r="L23505" s="47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7"/>
      <c r="L23506" s="47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7"/>
      <c r="L23507" s="47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7"/>
      <c r="L23508" s="47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7"/>
      <c r="L23509" s="47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7"/>
      <c r="L23510" s="47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7"/>
      <c r="L23511" s="47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7"/>
      <c r="L23512" s="47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7"/>
      <c r="L23513" s="47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7"/>
      <c r="L23514" s="47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7"/>
      <c r="L23515" s="47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7"/>
      <c r="L23516" s="47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7"/>
      <c r="L23517" s="47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7"/>
      <c r="L23518" s="47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7"/>
      <c r="L23519" s="47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7"/>
      <c r="L23520" s="47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7"/>
      <c r="L23521" s="47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7"/>
      <c r="L23522" s="47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7"/>
      <c r="L23523" s="47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7"/>
      <c r="L23524" s="47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7"/>
      <c r="L23525" s="47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7"/>
      <c r="L23526" s="47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7"/>
      <c r="L23527" s="47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7"/>
      <c r="L23528" s="47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7"/>
      <c r="L23529" s="47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7"/>
      <c r="L23530" s="47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7"/>
      <c r="L23531" s="47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7"/>
      <c r="L23532" s="47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7"/>
      <c r="L23533" s="47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7"/>
      <c r="L23534" s="47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7"/>
      <c r="L23535" s="47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7"/>
      <c r="L23536" s="47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7"/>
      <c r="L23537" s="47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7"/>
      <c r="L23538" s="47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7"/>
      <c r="L23539" s="47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7"/>
      <c r="L23540" s="47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7"/>
      <c r="L23541" s="47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7"/>
      <c r="L23542" s="47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7"/>
      <c r="L23543" s="47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7"/>
      <c r="L23544" s="47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7"/>
      <c r="L23545" s="47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7"/>
      <c r="L23546" s="47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7"/>
      <c r="L23547" s="47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7"/>
      <c r="L23548" s="47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7"/>
      <c r="L23549" s="47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7"/>
      <c r="L23550" s="47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7"/>
      <c r="L23551" s="47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7"/>
      <c r="L23552" s="47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7"/>
      <c r="L23553" s="47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7"/>
      <c r="L23554" s="47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7"/>
      <c r="L23555" s="47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7"/>
      <c r="L23556" s="47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7"/>
      <c r="L23557" s="47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7"/>
      <c r="L23558" s="47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7"/>
      <c r="L23559" s="47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7"/>
      <c r="L23560" s="47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7"/>
      <c r="L23561" s="47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7"/>
      <c r="L23562" s="47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7"/>
      <c r="L23563" s="47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7"/>
      <c r="L23564" s="47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7"/>
      <c r="L23565" s="47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7"/>
      <c r="L23566" s="47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7"/>
      <c r="L23567" s="47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7"/>
      <c r="L23568" s="47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7"/>
      <c r="L23569" s="47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7"/>
      <c r="L23570" s="47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7"/>
      <c r="L23571" s="47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7"/>
      <c r="L23572" s="47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7"/>
      <c r="L23573" s="47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7"/>
      <c r="L23574" s="47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7"/>
      <c r="L23575" s="47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7"/>
      <c r="L23576" s="47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7"/>
      <c r="L23577" s="47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7"/>
      <c r="L23578" s="47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7"/>
      <c r="L23579" s="47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7"/>
      <c r="L23580" s="47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7"/>
      <c r="L23581" s="47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7"/>
      <c r="L23582" s="47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7"/>
      <c r="L23583" s="47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7"/>
      <c r="L23584" s="47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7"/>
      <c r="L23585" s="47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7"/>
      <c r="L23586" s="47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7"/>
      <c r="L23587" s="47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7"/>
      <c r="L23588" s="47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7"/>
      <c r="L23589" s="47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7"/>
      <c r="L23590" s="47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7"/>
      <c r="L23591" s="47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7"/>
      <c r="L23592" s="47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7"/>
      <c r="L23593" s="47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7"/>
      <c r="L23594" s="47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7"/>
      <c r="L23595" s="47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7"/>
      <c r="L23596" s="47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7"/>
      <c r="L23597" s="47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7"/>
      <c r="L23598" s="47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7"/>
      <c r="L23599" s="47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7"/>
      <c r="L23600" s="47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7"/>
      <c r="L23601" s="47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7"/>
      <c r="L23602" s="47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7"/>
      <c r="L23603" s="47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7"/>
      <c r="L23604" s="47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7"/>
      <c r="L23605" s="47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7"/>
      <c r="L23606" s="47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7"/>
      <c r="L23607" s="47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7"/>
      <c r="L23608" s="47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7"/>
      <c r="L23609" s="47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7"/>
      <c r="L23610" s="47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7"/>
      <c r="L23611" s="47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7"/>
      <c r="L23612" s="47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7"/>
      <c r="L23613" s="47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7"/>
      <c r="L23614" s="47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7"/>
      <c r="L23615" s="47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7"/>
      <c r="L23616" s="47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7"/>
      <c r="L23617" s="47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7"/>
      <c r="L23618" s="47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7"/>
      <c r="L23619" s="47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7"/>
      <c r="L23620" s="47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7"/>
      <c r="L23621" s="47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7"/>
      <c r="L23622" s="47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7"/>
      <c r="L23623" s="47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7"/>
      <c r="L23624" s="47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7"/>
      <c r="L23625" s="47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7"/>
      <c r="L23626" s="47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7"/>
      <c r="L23627" s="47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7"/>
      <c r="L23628" s="47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7"/>
      <c r="L23629" s="47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7"/>
      <c r="L23630" s="47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7"/>
      <c r="L23631" s="47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7"/>
      <c r="L23632" s="47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7"/>
      <c r="L23633" s="47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7"/>
      <c r="L23634" s="47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7"/>
      <c r="L23635" s="47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7"/>
      <c r="L23636" s="47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7"/>
      <c r="L23637" s="47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7"/>
      <c r="L23638" s="47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7"/>
      <c r="L23639" s="47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7"/>
      <c r="L23640" s="47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7"/>
      <c r="L23641" s="47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7"/>
      <c r="L23642" s="47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7"/>
      <c r="L23643" s="47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7"/>
      <c r="L23644" s="47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7"/>
      <c r="L23645" s="47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7"/>
      <c r="L23646" s="47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7"/>
      <c r="L23647" s="47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7"/>
      <c r="L23648" s="47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7"/>
      <c r="L23649" s="47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7"/>
      <c r="L23650" s="47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7"/>
      <c r="L23651" s="47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7"/>
      <c r="L23652" s="47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7"/>
      <c r="L23653" s="47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7"/>
      <c r="L23654" s="47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7"/>
      <c r="L23655" s="47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7"/>
      <c r="L23656" s="47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7"/>
      <c r="L23657" s="47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7"/>
      <c r="L23658" s="47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7"/>
      <c r="L23659" s="47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7"/>
      <c r="L23660" s="47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7"/>
      <c r="L23661" s="47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7"/>
      <c r="L23662" s="47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7"/>
      <c r="L23663" s="47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7"/>
      <c r="L23664" s="47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7"/>
      <c r="L23665" s="47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7"/>
      <c r="L23666" s="47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7"/>
      <c r="L23667" s="47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7"/>
      <c r="L23668" s="47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7"/>
      <c r="L23669" s="47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7"/>
      <c r="L23670" s="47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7"/>
      <c r="L23671" s="47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7"/>
      <c r="L23672" s="47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7"/>
      <c r="L23673" s="47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7"/>
      <c r="L23674" s="47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7"/>
      <c r="L23675" s="47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7"/>
      <c r="L23676" s="47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7"/>
      <c r="L23677" s="47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7"/>
      <c r="L23678" s="47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7"/>
      <c r="L23679" s="47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7"/>
      <c r="L23680" s="47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7"/>
      <c r="L23681" s="47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7"/>
      <c r="L23682" s="47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7"/>
      <c r="L23683" s="47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7"/>
      <c r="L23684" s="47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7"/>
      <c r="L23685" s="47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7"/>
      <c r="L23686" s="47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7"/>
      <c r="L23687" s="47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7"/>
      <c r="L23688" s="47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7"/>
      <c r="L23689" s="47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7"/>
      <c r="L23690" s="47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7"/>
      <c r="L23691" s="47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7"/>
      <c r="L23692" s="47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7"/>
      <c r="L23693" s="47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7"/>
      <c r="L23694" s="47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7"/>
      <c r="L23695" s="47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7"/>
      <c r="L23696" s="47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7"/>
      <c r="L23697" s="47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7"/>
      <c r="L23698" s="47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7"/>
      <c r="L23699" s="47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7"/>
      <c r="L23700" s="47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7"/>
      <c r="L23701" s="47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7"/>
      <c r="L23702" s="47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7"/>
      <c r="L23703" s="47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7"/>
      <c r="L23704" s="47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7"/>
      <c r="L23705" s="47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7"/>
      <c r="L23706" s="47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7"/>
      <c r="L23707" s="47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7"/>
      <c r="L23708" s="47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7"/>
      <c r="L23709" s="47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7"/>
      <c r="L23710" s="47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7"/>
      <c r="L23711" s="47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7"/>
      <c r="L23712" s="47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7"/>
      <c r="L23713" s="47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7"/>
      <c r="L23714" s="47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7"/>
      <c r="L23715" s="47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7"/>
      <c r="L23716" s="47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7"/>
      <c r="L23717" s="47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7"/>
      <c r="L23718" s="47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7"/>
      <c r="L23719" s="47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7"/>
      <c r="L23720" s="47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7"/>
      <c r="L23721" s="47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7"/>
      <c r="L23722" s="47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7"/>
      <c r="L23723" s="47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7"/>
      <c r="L23724" s="47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7"/>
      <c r="L23725" s="47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7"/>
      <c r="L23726" s="47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7"/>
      <c r="L23727" s="47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7"/>
      <c r="L23728" s="47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7"/>
      <c r="L23729" s="47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7"/>
      <c r="L23730" s="47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7"/>
      <c r="L23731" s="47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7"/>
      <c r="L23732" s="47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7"/>
      <c r="L23733" s="47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7"/>
      <c r="L23734" s="47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7"/>
      <c r="L23735" s="47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7"/>
      <c r="L23736" s="47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7"/>
      <c r="L23737" s="47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7"/>
      <c r="L23738" s="47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7"/>
      <c r="L23739" s="47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7"/>
      <c r="L23740" s="47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7"/>
      <c r="L23741" s="47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7"/>
      <c r="L23742" s="47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7"/>
      <c r="L23743" s="47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7"/>
      <c r="L23744" s="47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7"/>
      <c r="L23745" s="47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7"/>
      <c r="L23746" s="47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7"/>
      <c r="L23747" s="47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7"/>
      <c r="L23748" s="47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7"/>
      <c r="L23749" s="47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7"/>
      <c r="L23750" s="47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7"/>
      <c r="L23751" s="47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7"/>
      <c r="L23752" s="47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7"/>
      <c r="L23753" s="47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7"/>
      <c r="L23754" s="47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7"/>
      <c r="L23755" s="47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7"/>
      <c r="L23756" s="47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7"/>
      <c r="L23757" s="47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7"/>
      <c r="L23758" s="47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7"/>
      <c r="L23759" s="47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7"/>
      <c r="L23760" s="47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7"/>
      <c r="L23761" s="47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7"/>
      <c r="L23762" s="47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7"/>
      <c r="L23763" s="47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7"/>
      <c r="L23764" s="47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7"/>
      <c r="L23765" s="47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7"/>
      <c r="L23766" s="47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7"/>
      <c r="L23767" s="47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7"/>
      <c r="L23768" s="47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7"/>
      <c r="L23769" s="47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7"/>
      <c r="L23770" s="47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7"/>
      <c r="L23771" s="47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7"/>
      <c r="L23772" s="47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7"/>
      <c r="L23773" s="47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7"/>
      <c r="L23774" s="47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7"/>
      <c r="L23775" s="47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7"/>
      <c r="L23776" s="47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7"/>
      <c r="L23777" s="47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7"/>
      <c r="L23778" s="47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7"/>
      <c r="L23779" s="47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7"/>
      <c r="L23780" s="47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7"/>
      <c r="L23781" s="47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7"/>
      <c r="L23782" s="47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7"/>
      <c r="L23783" s="47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7"/>
      <c r="L23784" s="47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7"/>
      <c r="L23785" s="47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7"/>
      <c r="L23786" s="47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7"/>
      <c r="L23787" s="47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7"/>
      <c r="L23788" s="47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7"/>
      <c r="L23789" s="47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7"/>
      <c r="L23790" s="47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7"/>
      <c r="L23791" s="47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7"/>
      <c r="L23792" s="47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7"/>
      <c r="L23793" s="47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7"/>
      <c r="L23794" s="47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7"/>
      <c r="L23795" s="47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7"/>
      <c r="L23796" s="47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7"/>
      <c r="L23797" s="47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7"/>
      <c r="L23798" s="47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7"/>
      <c r="L23799" s="47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7"/>
      <c r="L23800" s="47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7"/>
      <c r="L23801" s="47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7"/>
      <c r="L23802" s="47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7"/>
      <c r="L23803" s="47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7"/>
      <c r="L23804" s="47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7"/>
      <c r="L23805" s="47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7"/>
      <c r="L23806" s="47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7"/>
      <c r="L23807" s="47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7"/>
      <c r="L23808" s="47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7"/>
      <c r="L23809" s="47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7"/>
      <c r="L23810" s="47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7"/>
      <c r="L23811" s="47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7"/>
      <c r="L23812" s="47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7"/>
      <c r="L23813" s="47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7"/>
      <c r="L23814" s="47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7"/>
      <c r="L23815" s="47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7"/>
      <c r="L23816" s="47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7"/>
      <c r="L23817" s="47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7"/>
      <c r="L23818" s="47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7"/>
      <c r="L23819" s="47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7"/>
      <c r="L23820" s="47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7"/>
      <c r="L23821" s="47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7"/>
      <c r="L23822" s="47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7"/>
      <c r="L23823" s="47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7"/>
      <c r="L23824" s="47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7"/>
      <c r="L23825" s="47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7"/>
      <c r="L23826" s="47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7"/>
      <c r="L23827" s="47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7"/>
      <c r="L23828" s="47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7"/>
      <c r="L23829" s="47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7"/>
      <c r="L23830" s="47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7"/>
      <c r="L23831" s="47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7"/>
      <c r="L23832" s="47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7"/>
      <c r="L23833" s="47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7"/>
      <c r="L23834" s="47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7"/>
      <c r="L23835" s="47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7"/>
      <c r="L23836" s="47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7"/>
      <c r="L23837" s="47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7"/>
      <c r="L23838" s="47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7"/>
      <c r="L23839" s="47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7"/>
      <c r="L23840" s="47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7"/>
      <c r="L23841" s="47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7"/>
      <c r="L23842" s="47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7"/>
      <c r="L23843" s="47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7"/>
      <c r="L23844" s="47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7"/>
      <c r="L23845" s="47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7"/>
      <c r="L23846" s="47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7"/>
      <c r="L23847" s="47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7"/>
      <c r="L23848" s="47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7"/>
      <c r="L23849" s="47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7"/>
      <c r="L23850" s="47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7"/>
      <c r="L23851" s="47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7"/>
      <c r="L23852" s="47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7"/>
      <c r="L23853" s="47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7"/>
      <c r="L23854" s="47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7"/>
      <c r="L23855" s="47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7"/>
      <c r="L23856" s="47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7"/>
      <c r="L23857" s="47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7"/>
      <c r="L23858" s="47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7"/>
      <c r="L23859" s="47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7"/>
      <c r="L23860" s="47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7"/>
      <c r="L23861" s="47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7"/>
      <c r="L23862" s="47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7"/>
      <c r="L23863" s="47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7"/>
      <c r="L23864" s="47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7"/>
      <c r="L23865" s="47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7"/>
      <c r="L23866" s="47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7"/>
      <c r="L23867" s="47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7"/>
      <c r="L23868" s="47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7"/>
      <c r="L23869" s="47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7"/>
      <c r="L23870" s="47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7"/>
      <c r="L23871" s="47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7"/>
      <c r="L23872" s="47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7"/>
      <c r="L23873" s="47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7"/>
      <c r="L23874" s="47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7"/>
      <c r="L23875" s="47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7"/>
      <c r="L23876" s="47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7"/>
      <c r="L23877" s="47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7"/>
      <c r="L23878" s="47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7"/>
      <c r="L23879" s="47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7"/>
      <c r="L23880" s="47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7"/>
      <c r="L23881" s="47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7"/>
      <c r="L23882" s="47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7"/>
      <c r="L23883" s="47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7"/>
      <c r="L23884" s="47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7"/>
      <c r="L23885" s="47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7"/>
      <c r="L23886" s="47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7"/>
      <c r="L23887" s="47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7"/>
      <c r="L23888" s="47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7"/>
      <c r="L23889" s="47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7"/>
      <c r="L23890" s="47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7"/>
      <c r="L23891" s="47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7"/>
      <c r="L23892" s="47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7"/>
      <c r="L23893" s="47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7"/>
      <c r="L23894" s="47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7"/>
      <c r="L23895" s="47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7"/>
      <c r="L23896" s="47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7"/>
      <c r="L23897" s="47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7"/>
      <c r="L23898" s="47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7"/>
      <c r="L23899" s="47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7"/>
      <c r="L23900" s="47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7"/>
      <c r="L23901" s="47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7"/>
      <c r="L23902" s="47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7"/>
      <c r="L23903" s="47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7"/>
      <c r="L23904" s="47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7"/>
      <c r="L23905" s="47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7"/>
      <c r="L23906" s="47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7"/>
      <c r="L23907" s="47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7"/>
      <c r="L23908" s="47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7"/>
      <c r="L23909" s="47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7"/>
      <c r="L23910" s="47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7"/>
      <c r="L23911" s="47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7"/>
      <c r="L23912" s="47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7"/>
      <c r="L23913" s="47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7"/>
      <c r="L23914" s="47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7"/>
      <c r="L23915" s="47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7"/>
      <c r="L23916" s="47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7"/>
      <c r="L23917" s="47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7"/>
      <c r="L23918" s="47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7"/>
      <c r="L23919" s="47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7"/>
      <c r="L23920" s="47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7"/>
      <c r="L23921" s="47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7"/>
      <c r="L23922" s="47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7"/>
      <c r="L23923" s="47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7"/>
      <c r="L23924" s="47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7"/>
      <c r="L23925" s="47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7"/>
      <c r="L23926" s="47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7"/>
      <c r="L23927" s="47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7"/>
      <c r="L23928" s="47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7"/>
      <c r="L23929" s="47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7"/>
      <c r="L23930" s="47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7"/>
      <c r="L23931" s="47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7"/>
      <c r="L23932" s="47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7"/>
      <c r="L23933" s="47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7"/>
      <c r="L23934" s="47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7"/>
      <c r="L23935" s="47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7"/>
      <c r="L23936" s="47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7"/>
      <c r="L23937" s="47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7"/>
      <c r="L23938" s="47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7"/>
      <c r="L23939" s="47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7"/>
      <c r="L23940" s="47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7"/>
      <c r="L23941" s="47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7"/>
      <c r="L23942" s="47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7"/>
      <c r="L23943" s="47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7"/>
      <c r="L23944" s="47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7"/>
      <c r="L23945" s="47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7"/>
      <c r="L23946" s="47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7"/>
      <c r="L23947" s="47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7"/>
      <c r="L23948" s="47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7"/>
      <c r="L23949" s="47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7"/>
      <c r="L23950" s="47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7"/>
      <c r="L23951" s="47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7"/>
      <c r="L23952" s="47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7"/>
      <c r="L23953" s="47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7"/>
      <c r="L23954" s="47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7"/>
      <c r="L23955" s="47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7"/>
      <c r="L23956" s="47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7"/>
      <c r="L23957" s="47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7"/>
      <c r="L23958" s="47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7"/>
      <c r="L23959" s="47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7"/>
      <c r="L23960" s="47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7"/>
      <c r="L23961" s="47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7"/>
      <c r="L23962" s="47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7"/>
      <c r="L23963" s="47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7"/>
      <c r="L23964" s="47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7"/>
      <c r="L23965" s="47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7"/>
      <c r="L23966" s="47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7"/>
      <c r="L23967" s="47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7"/>
      <c r="L23968" s="47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7"/>
      <c r="L23969" s="47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7"/>
      <c r="L23970" s="47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7"/>
      <c r="L23971" s="47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7"/>
      <c r="L23972" s="47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7"/>
      <c r="L23973" s="47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7"/>
      <c r="L23974" s="47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7"/>
      <c r="L23975" s="47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7"/>
      <c r="L23976" s="47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7"/>
      <c r="L23977" s="47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7"/>
      <c r="L23978" s="47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7"/>
      <c r="L23979" s="47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7"/>
      <c r="L23980" s="47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7"/>
      <c r="L23981" s="47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7"/>
      <c r="L23982" s="47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7"/>
      <c r="L23983" s="47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7"/>
      <c r="L23984" s="47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7"/>
      <c r="L23985" s="47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7"/>
      <c r="L23986" s="47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7"/>
      <c r="L23987" s="47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7"/>
      <c r="L23988" s="47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7"/>
      <c r="L23989" s="47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7"/>
      <c r="L23990" s="47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7"/>
      <c r="L23991" s="47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7"/>
      <c r="L23992" s="47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7"/>
      <c r="L23993" s="47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7"/>
      <c r="L23994" s="47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7"/>
      <c r="L23995" s="47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7"/>
      <c r="L23996" s="47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7"/>
      <c r="L23997" s="47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7"/>
      <c r="L23998" s="47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7"/>
      <c r="L23999" s="47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7"/>
      <c r="L24000" s="47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7"/>
      <c r="L24001" s="47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7"/>
      <c r="L24002" s="47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7"/>
      <c r="L24003" s="47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7"/>
      <c r="L24004" s="47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7"/>
      <c r="L24005" s="47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7"/>
      <c r="L24006" s="47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7"/>
      <c r="L24007" s="47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7"/>
      <c r="L24008" s="47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7"/>
      <c r="L24009" s="47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7"/>
      <c r="L24010" s="47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7"/>
      <c r="L24011" s="47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7"/>
      <c r="L24012" s="47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7"/>
      <c r="L24013" s="47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7"/>
      <c r="L24014" s="47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7"/>
      <c r="L24015" s="47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7"/>
      <c r="L24016" s="47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7"/>
      <c r="L24017" s="47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7"/>
      <c r="L24018" s="47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7"/>
      <c r="L24019" s="47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7"/>
      <c r="L24020" s="47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7"/>
      <c r="L24021" s="47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7"/>
      <c r="L24022" s="47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7"/>
      <c r="L24023" s="47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7"/>
      <c r="L24024" s="47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7"/>
      <c r="L24025" s="47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7"/>
      <c r="L24026" s="47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7"/>
      <c r="L24027" s="47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7"/>
      <c r="L24028" s="47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7"/>
      <c r="L24029" s="47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7"/>
      <c r="L24030" s="47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7"/>
      <c r="L24031" s="47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7"/>
      <c r="L24032" s="47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7"/>
      <c r="L24033" s="47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7"/>
      <c r="L24034" s="47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7"/>
      <c r="L24035" s="47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7"/>
      <c r="L24036" s="47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7"/>
      <c r="L24037" s="47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7"/>
      <c r="L24038" s="47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7"/>
      <c r="L24039" s="47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7"/>
      <c r="L24040" s="47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7"/>
      <c r="L24041" s="47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7"/>
      <c r="L24042" s="47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7"/>
      <c r="L24043" s="47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7"/>
      <c r="L24044" s="47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7"/>
      <c r="L24045" s="47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7"/>
      <c r="L24046" s="47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7"/>
      <c r="L24047" s="47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7"/>
      <c r="L24048" s="47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7"/>
      <c r="L24049" s="47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7"/>
      <c r="L24050" s="47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7"/>
      <c r="L24051" s="47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7"/>
      <c r="L24052" s="47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7"/>
      <c r="L24053" s="47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7"/>
      <c r="L24054" s="47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7"/>
      <c r="L24055" s="47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7"/>
      <c r="L24056" s="47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7"/>
      <c r="L24057" s="47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7"/>
      <c r="L24058" s="47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7"/>
      <c r="L24059" s="47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7"/>
      <c r="L24060" s="47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7"/>
      <c r="L24061" s="47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7"/>
      <c r="L24062" s="47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7"/>
      <c r="L24063" s="47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7"/>
      <c r="L24064" s="47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7"/>
      <c r="L24065" s="47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7"/>
      <c r="L24066" s="47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7"/>
      <c r="L24067" s="47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7"/>
      <c r="L24068" s="47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7"/>
      <c r="L24069" s="47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7"/>
      <c r="L24070" s="47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7"/>
      <c r="L24071" s="47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7"/>
      <c r="L24072" s="47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7"/>
      <c r="L24073" s="47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7"/>
      <c r="L24074" s="47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7"/>
      <c r="L24075" s="47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7"/>
      <c r="L24076" s="47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7"/>
      <c r="L24077" s="47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7"/>
      <c r="L24078" s="47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7"/>
      <c r="L24079" s="47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7"/>
      <c r="L24080" s="47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7"/>
      <c r="L24081" s="47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7"/>
      <c r="L24082" s="47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7"/>
      <c r="L24083" s="47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7"/>
      <c r="L24084" s="47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7"/>
      <c r="L24085" s="47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7"/>
      <c r="L24086" s="47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7"/>
      <c r="L24087" s="47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7"/>
      <c r="L24088" s="47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7"/>
      <c r="L24089" s="47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7"/>
      <c r="L24090" s="47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7"/>
      <c r="L24091" s="47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7"/>
      <c r="L24092" s="47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7"/>
      <c r="L24093" s="47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7"/>
      <c r="L24094" s="47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7"/>
      <c r="L24095" s="47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7"/>
      <c r="L24096" s="47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7"/>
      <c r="L24097" s="47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7"/>
      <c r="L24098" s="47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7"/>
      <c r="L24099" s="47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7"/>
      <c r="L24100" s="47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7"/>
      <c r="L24101" s="47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7"/>
      <c r="L24102" s="47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7"/>
      <c r="L24103" s="47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7"/>
      <c r="L24104" s="47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7"/>
      <c r="L24105" s="47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7"/>
      <c r="L24106" s="47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7"/>
      <c r="L24107" s="47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7"/>
      <c r="L24108" s="47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7"/>
      <c r="L24109" s="47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7"/>
      <c r="L24110" s="47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7"/>
      <c r="L24111" s="47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7"/>
      <c r="L24112" s="47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7"/>
      <c r="L24113" s="47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7"/>
      <c r="L24114" s="47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7"/>
      <c r="L24115" s="47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7"/>
      <c r="L24116" s="47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7"/>
      <c r="L24117" s="47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7"/>
      <c r="L24118" s="47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7"/>
      <c r="L24119" s="47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7"/>
      <c r="L24120" s="47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7"/>
      <c r="L24121" s="47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7"/>
      <c r="L24122" s="47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7"/>
      <c r="L24123" s="47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7"/>
      <c r="L24124" s="47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7"/>
      <c r="L24125" s="47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7"/>
      <c r="L24126" s="47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7"/>
      <c r="L24127" s="47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7"/>
      <c r="L24128" s="47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7"/>
      <c r="L24129" s="47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7"/>
      <c r="L24130" s="47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7"/>
      <c r="L24131" s="47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7"/>
      <c r="L24132" s="47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7"/>
      <c r="L24133" s="47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7"/>
      <c r="L24134" s="47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7"/>
      <c r="L24135" s="47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7"/>
      <c r="L24136" s="47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7"/>
      <c r="L24137" s="47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7"/>
      <c r="L24138" s="47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7"/>
      <c r="L24139" s="47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7"/>
      <c r="L24140" s="47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7"/>
      <c r="L24141" s="47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7"/>
      <c r="L24142" s="47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7"/>
      <c r="L24143" s="47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7"/>
      <c r="L24144" s="47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7"/>
      <c r="L24145" s="47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7"/>
      <c r="L24146" s="47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7"/>
      <c r="L24147" s="47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7"/>
      <c r="L24148" s="47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7"/>
      <c r="L24149" s="47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7"/>
      <c r="L24150" s="47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7"/>
      <c r="L24151" s="47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7"/>
      <c r="L24152" s="47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7"/>
      <c r="L24153" s="47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7"/>
      <c r="L24154" s="47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7"/>
      <c r="L24155" s="47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7"/>
      <c r="L24156" s="47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7"/>
      <c r="L24157" s="47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7"/>
      <c r="L24158" s="47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7"/>
      <c r="L24159" s="47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7"/>
      <c r="L24160" s="47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7"/>
      <c r="L24161" s="47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7"/>
      <c r="L24162" s="47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7"/>
      <c r="L24163" s="47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7"/>
      <c r="L24164" s="47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7"/>
      <c r="L24165" s="47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7"/>
      <c r="L24166" s="47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7"/>
      <c r="L24167" s="47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7"/>
      <c r="L24168" s="47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7"/>
      <c r="L24169" s="47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7"/>
      <c r="L24170" s="47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7"/>
      <c r="L24171" s="47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7"/>
      <c r="L24172" s="47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7"/>
      <c r="L24173" s="47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7"/>
      <c r="L24174" s="47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7"/>
      <c r="L24175" s="47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7"/>
      <c r="L24176" s="47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7"/>
      <c r="L24177" s="47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7"/>
      <c r="L24178" s="47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7"/>
      <c r="L24179" s="47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7"/>
      <c r="L24180" s="47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7"/>
      <c r="L24181" s="47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7"/>
      <c r="L24182" s="47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7"/>
      <c r="L24183" s="47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7"/>
      <c r="L24184" s="47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7"/>
      <c r="L24185" s="47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7"/>
      <c r="L24186" s="47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7"/>
      <c r="L24187" s="47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7"/>
      <c r="L24188" s="47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7"/>
      <c r="L24189" s="47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7"/>
      <c r="L24190" s="47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7"/>
      <c r="L24191" s="47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7"/>
      <c r="L24192" s="47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7"/>
      <c r="L24193" s="47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7"/>
      <c r="L24194" s="47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7"/>
      <c r="L24195" s="47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7"/>
      <c r="L24196" s="47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7"/>
      <c r="L24197" s="47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7"/>
      <c r="L24198" s="47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7"/>
      <c r="L24199" s="47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7"/>
      <c r="L24200" s="47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7"/>
      <c r="L24201" s="47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7"/>
      <c r="L24202" s="47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7"/>
      <c r="L24203" s="47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7"/>
      <c r="L24204" s="47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7"/>
      <c r="L24205" s="47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7"/>
      <c r="L24206" s="47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7"/>
      <c r="L24207" s="47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7"/>
      <c r="L24208" s="47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7"/>
      <c r="L24209" s="47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7"/>
      <c r="L24210" s="47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7"/>
      <c r="L24211" s="47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7"/>
      <c r="L24212" s="47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7"/>
      <c r="L24213" s="47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7"/>
      <c r="L24214" s="47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7"/>
      <c r="L24215" s="47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7"/>
      <c r="L24216" s="47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7"/>
      <c r="L24217" s="47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7"/>
      <c r="L24218" s="47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7"/>
      <c r="L24219" s="47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7"/>
      <c r="L24220" s="47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7"/>
      <c r="L24221" s="47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7"/>
      <c r="L24222" s="47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7"/>
      <c r="L24223" s="47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7"/>
      <c r="L24224" s="47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7"/>
      <c r="L24225" s="47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7"/>
      <c r="L24226" s="47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7"/>
      <c r="L24227" s="47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7"/>
      <c r="L24228" s="47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7"/>
      <c r="L24229" s="47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7"/>
      <c r="L24230" s="47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7"/>
      <c r="L24231" s="47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7"/>
      <c r="L24232" s="47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7"/>
      <c r="L24233" s="47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7"/>
      <c r="L24234" s="47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7"/>
      <c r="L24235" s="47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7"/>
      <c r="L24236" s="47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7"/>
      <c r="L24237" s="47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7"/>
      <c r="L24238" s="47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7"/>
      <c r="L24239" s="47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7"/>
      <c r="L24240" s="47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7"/>
      <c r="L24241" s="47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7"/>
      <c r="L24242" s="47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7"/>
      <c r="L24243" s="47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7"/>
      <c r="L24244" s="47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7"/>
      <c r="L24245" s="47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7"/>
      <c r="L24246" s="47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7"/>
      <c r="L24247" s="47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7"/>
      <c r="L24248" s="47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7"/>
      <c r="L24249" s="47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7"/>
      <c r="L24250" s="47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7"/>
      <c r="L24251" s="47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7"/>
      <c r="L24252" s="47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7"/>
      <c r="L24253" s="47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7"/>
      <c r="L24254" s="47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7"/>
      <c r="L24255" s="47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7"/>
      <c r="L24256" s="47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7"/>
      <c r="L24257" s="47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7"/>
      <c r="L24258" s="47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7"/>
      <c r="L24259" s="47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7"/>
      <c r="L24260" s="47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7"/>
      <c r="L24261" s="47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7"/>
      <c r="L24262" s="47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7"/>
      <c r="L24263" s="47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7"/>
      <c r="L24264" s="47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7"/>
      <c r="L24265" s="47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7"/>
      <c r="L24266" s="47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7"/>
      <c r="L24267" s="47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7"/>
      <c r="L24268" s="47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7"/>
      <c r="L24269" s="47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7"/>
      <c r="L24270" s="47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7"/>
      <c r="L24271" s="47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7"/>
      <c r="L24272" s="47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7"/>
      <c r="L24273" s="47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7"/>
      <c r="L24274" s="47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7"/>
      <c r="L24275" s="47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7"/>
      <c r="L24276" s="47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7"/>
      <c r="L24277" s="47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7"/>
      <c r="L24278" s="47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7"/>
      <c r="L24279" s="47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7"/>
      <c r="L24280" s="47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7"/>
      <c r="L24281" s="47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7"/>
      <c r="L24282" s="47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7"/>
      <c r="L24283" s="47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7"/>
      <c r="L24284" s="47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7"/>
      <c r="L24285" s="47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7"/>
      <c r="L24286" s="47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7"/>
      <c r="L24287" s="47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7"/>
      <c r="L24288" s="47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7"/>
      <c r="L24289" s="47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7"/>
      <c r="L24290" s="47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7"/>
      <c r="L24291" s="47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7"/>
      <c r="L24292" s="47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7"/>
      <c r="L24293" s="47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7"/>
      <c r="L24294" s="47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7"/>
      <c r="L24295" s="47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7"/>
      <c r="L24296" s="47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7"/>
      <c r="L24297" s="47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7"/>
      <c r="L24298" s="47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7"/>
      <c r="L24299" s="47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7"/>
      <c r="L24300" s="47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7"/>
      <c r="L24301" s="47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7"/>
      <c r="L24302" s="47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7"/>
      <c r="L24303" s="47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7"/>
      <c r="L24304" s="47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7"/>
      <c r="L24305" s="47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7"/>
      <c r="L24306" s="47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7"/>
      <c r="L24307" s="47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7"/>
      <c r="L24308" s="47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7"/>
      <c r="L24309" s="47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7"/>
      <c r="L24310" s="47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7"/>
      <c r="L24311" s="47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7"/>
      <c r="L24312" s="47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7"/>
      <c r="L24313" s="47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7"/>
      <c r="L24314" s="47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7"/>
      <c r="L24315" s="47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7"/>
      <c r="L24316" s="47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7"/>
      <c r="L24317" s="47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7"/>
      <c r="L24318" s="47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7"/>
      <c r="L24319" s="47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7"/>
      <c r="L24320" s="47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7"/>
      <c r="L24321" s="47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7"/>
      <c r="L24322" s="47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7"/>
      <c r="L24323" s="47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7"/>
      <c r="L24324" s="47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7"/>
      <c r="L24325" s="47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7"/>
      <c r="L24326" s="47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7"/>
      <c r="L24327" s="47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7"/>
      <c r="L24328" s="47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7"/>
      <c r="L24329" s="47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7"/>
      <c r="L24330" s="47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7"/>
      <c r="L24331" s="47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7"/>
      <c r="L24332" s="47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7"/>
      <c r="L24333" s="47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7"/>
      <c r="L24334" s="47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7"/>
      <c r="L24335" s="47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7"/>
      <c r="L24336" s="47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7"/>
      <c r="L24337" s="47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7"/>
      <c r="L24338" s="47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7"/>
      <c r="L24339" s="47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7"/>
      <c r="L24340" s="47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7"/>
      <c r="L24341" s="47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7"/>
      <c r="L24342" s="47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7"/>
      <c r="L24343" s="47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7"/>
      <c r="L24344" s="47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7"/>
      <c r="L24345" s="47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7"/>
      <c r="L24346" s="47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7"/>
      <c r="L24347" s="47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7"/>
      <c r="L24348" s="47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7"/>
      <c r="L24349" s="47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7"/>
      <c r="L24350" s="47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7"/>
      <c r="L24351" s="47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7"/>
      <c r="L24352" s="47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7"/>
      <c r="L24353" s="47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7"/>
      <c r="L24354" s="47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7"/>
      <c r="L24355" s="47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7"/>
      <c r="L24356" s="47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7"/>
      <c r="L24357" s="47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7"/>
      <c r="L24358" s="47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7"/>
      <c r="L24359" s="47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7"/>
      <c r="L24360" s="47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7"/>
      <c r="L24361" s="47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7"/>
      <c r="L24362" s="47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7"/>
      <c r="L24363" s="47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7"/>
      <c r="L24364" s="47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7"/>
      <c r="L24365" s="47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7"/>
      <c r="L24366" s="47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7"/>
      <c r="L24367" s="47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7"/>
      <c r="L24368" s="47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7"/>
      <c r="L24369" s="47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7"/>
      <c r="L24370" s="47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7"/>
      <c r="L24371" s="47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7"/>
      <c r="L24372" s="47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7"/>
      <c r="L24373" s="47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7"/>
      <c r="L24374" s="47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7"/>
      <c r="L24375" s="47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7"/>
      <c r="L24376" s="47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7"/>
      <c r="L24377" s="47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7"/>
      <c r="L24378" s="47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7"/>
      <c r="L24379" s="47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7"/>
      <c r="L24380" s="47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7"/>
      <c r="L24381" s="47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7"/>
      <c r="L24382" s="47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7"/>
      <c r="L24383" s="47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7"/>
      <c r="L24384" s="47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7"/>
      <c r="L24385" s="47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7"/>
      <c r="L24386" s="47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7"/>
      <c r="L24387" s="47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7"/>
      <c r="L24388" s="47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7"/>
      <c r="L24389" s="47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7"/>
      <c r="L24390" s="47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7"/>
      <c r="L24391" s="47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7"/>
      <c r="L24392" s="47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7"/>
      <c r="L24393" s="47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7"/>
      <c r="L24394" s="47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7"/>
      <c r="L24395" s="47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7"/>
      <c r="L24396" s="47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7"/>
      <c r="L24397" s="47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7"/>
      <c r="L24398" s="47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7"/>
      <c r="L24399" s="47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7"/>
      <c r="L24400" s="47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7"/>
      <c r="L24401" s="47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7"/>
      <c r="L24402" s="47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7"/>
      <c r="L24403" s="47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7"/>
      <c r="L24404" s="47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7"/>
      <c r="L24405" s="47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7"/>
      <c r="L24406" s="47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7"/>
      <c r="L24407" s="47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7"/>
      <c r="L24408" s="47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7"/>
      <c r="L24409" s="47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7"/>
      <c r="L24410" s="47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7"/>
      <c r="L24411" s="47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7"/>
      <c r="L24412" s="47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7"/>
      <c r="L24413" s="47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7"/>
      <c r="L24414" s="47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7"/>
      <c r="L24415" s="47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7"/>
      <c r="L24416" s="47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7"/>
      <c r="L24417" s="47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7"/>
      <c r="L24418" s="47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7"/>
      <c r="L24419" s="47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7"/>
      <c r="L24420" s="47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7"/>
      <c r="L24421" s="47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7"/>
      <c r="L24422" s="47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7"/>
      <c r="L24423" s="47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7"/>
      <c r="L24424" s="47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7"/>
      <c r="L24425" s="47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7"/>
      <c r="L24426" s="47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7"/>
      <c r="L24427" s="47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7"/>
      <c r="L24428" s="47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7"/>
      <c r="L24429" s="47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7"/>
      <c r="L24430" s="47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7"/>
      <c r="L24431" s="47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7"/>
      <c r="L24432" s="47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7"/>
      <c r="L24433" s="47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7"/>
      <c r="L24434" s="47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7"/>
      <c r="L24435" s="47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7"/>
      <c r="L24436" s="47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7"/>
      <c r="L24437" s="47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7"/>
      <c r="L24438" s="47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7"/>
      <c r="L24439" s="47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7"/>
      <c r="L24440" s="47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7"/>
      <c r="L24441" s="47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7"/>
      <c r="L24442" s="47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7"/>
      <c r="L24443" s="47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7"/>
      <c r="L24444" s="47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7"/>
      <c r="L24445" s="47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7"/>
      <c r="L24446" s="47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7"/>
      <c r="L24447" s="47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7"/>
      <c r="L24448" s="47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7"/>
      <c r="L24449" s="47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7"/>
      <c r="L24450" s="47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7"/>
      <c r="L24451" s="47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7"/>
      <c r="L24452" s="47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7"/>
      <c r="L24453" s="47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7"/>
      <c r="L24454" s="47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7"/>
      <c r="L24455" s="47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7"/>
      <c r="L24456" s="47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7"/>
      <c r="L24457" s="47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7"/>
      <c r="L24458" s="47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7"/>
      <c r="L24459" s="47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7"/>
      <c r="L24460" s="47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7"/>
      <c r="L24461" s="47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7"/>
      <c r="L24462" s="47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7"/>
      <c r="L24463" s="47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7"/>
      <c r="L24464" s="47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7"/>
      <c r="L24465" s="47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7"/>
      <c r="L24466" s="47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7"/>
      <c r="L24467" s="47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7"/>
      <c r="L24468" s="47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7"/>
      <c r="L24469" s="47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7"/>
      <c r="L24470" s="47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7"/>
      <c r="L24471" s="47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7"/>
      <c r="L24472" s="47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7"/>
      <c r="L24473" s="47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7"/>
      <c r="L24474" s="47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7"/>
      <c r="L24475" s="47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7"/>
      <c r="L24476" s="47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7"/>
      <c r="L24477" s="47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7"/>
      <c r="L24478" s="47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7"/>
      <c r="L24479" s="47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7"/>
      <c r="L24480" s="47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7"/>
      <c r="L24481" s="47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7"/>
      <c r="L24482" s="47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7"/>
      <c r="L24483" s="47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7"/>
      <c r="L24484" s="47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7"/>
      <c r="L24485" s="47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7"/>
      <c r="L24486" s="47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7"/>
      <c r="L24487" s="47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7"/>
      <c r="L24488" s="47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7"/>
      <c r="L24489" s="47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7"/>
      <c r="L24490" s="47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7"/>
      <c r="L24491" s="47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7"/>
      <c r="L24492" s="47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7"/>
      <c r="L24493" s="47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7"/>
      <c r="L24494" s="47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7"/>
      <c r="L24495" s="47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7"/>
      <c r="L24496" s="47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7"/>
      <c r="L24497" s="47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7"/>
      <c r="L24498" s="47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7"/>
      <c r="L24499" s="47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7"/>
      <c r="L24500" s="47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7"/>
      <c r="L24501" s="47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7"/>
      <c r="L24502" s="47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7"/>
      <c r="L24503" s="47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7"/>
      <c r="L24504" s="47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7"/>
      <c r="L24505" s="47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7"/>
      <c r="L24506" s="47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7"/>
      <c r="L24507" s="47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7"/>
      <c r="L24508" s="47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7"/>
      <c r="L24509" s="47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7"/>
      <c r="L24510" s="47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7"/>
      <c r="L24511" s="47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7"/>
      <c r="L24512" s="47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7"/>
      <c r="L24513" s="47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7"/>
      <c r="L24514" s="47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7"/>
      <c r="L24515" s="47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7"/>
      <c r="L24516" s="47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7"/>
      <c r="L24517" s="47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7"/>
      <c r="L24518" s="47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7"/>
      <c r="L24519" s="47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7"/>
      <c r="L24520" s="47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7"/>
      <c r="L24521" s="47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7"/>
      <c r="L24522" s="47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7"/>
      <c r="L24523" s="47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7"/>
      <c r="L24524" s="47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7"/>
      <c r="L24525" s="47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7"/>
      <c r="L24526" s="47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7"/>
      <c r="L24527" s="47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7"/>
      <c r="L24528" s="47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7"/>
      <c r="L24529" s="47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7"/>
      <c r="L24530" s="47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7"/>
      <c r="L24531" s="47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7"/>
      <c r="L24532" s="47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7"/>
      <c r="L24533" s="47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7"/>
      <c r="L24534" s="47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7"/>
      <c r="L24535" s="47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7"/>
      <c r="L24536" s="47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7"/>
      <c r="L24537" s="47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7"/>
      <c r="L24538" s="47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7"/>
      <c r="L24539" s="47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7"/>
      <c r="L24540" s="47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7"/>
      <c r="L24541" s="47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7"/>
      <c r="L24542" s="47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7"/>
      <c r="L24543" s="47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7"/>
      <c r="L24544" s="47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7"/>
      <c r="L24545" s="47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7"/>
      <c r="L24546" s="47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7"/>
      <c r="L24547" s="47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7"/>
      <c r="L24548" s="47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7"/>
      <c r="L24549" s="47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7"/>
      <c r="L24550" s="47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7"/>
      <c r="L24551" s="47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7"/>
      <c r="L24552" s="47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7"/>
      <c r="L24553" s="47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7"/>
      <c r="L24554" s="47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7"/>
      <c r="L24555" s="47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7"/>
      <c r="L24556" s="47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7"/>
      <c r="L24557" s="47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7"/>
      <c r="L24558" s="47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7"/>
      <c r="L24559" s="47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7"/>
      <c r="L24560" s="47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7"/>
      <c r="L24561" s="47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7"/>
      <c r="L24562" s="47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7"/>
      <c r="L24563" s="47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7"/>
      <c r="L24564" s="47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7"/>
      <c r="L24565" s="47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7"/>
      <c r="L24566" s="47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7"/>
      <c r="L24567" s="47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7"/>
      <c r="L24568" s="47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7"/>
      <c r="L24569" s="47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7"/>
      <c r="L24570" s="47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7"/>
      <c r="L24571" s="47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7"/>
      <c r="L24572" s="47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7"/>
      <c r="L24573" s="47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7"/>
      <c r="L24574" s="47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7"/>
      <c r="L24575" s="47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7"/>
      <c r="L24576" s="47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7"/>
      <c r="L24577" s="47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7"/>
      <c r="L24578" s="47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7"/>
      <c r="L24579" s="47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7"/>
      <c r="L24580" s="47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7"/>
      <c r="L24581" s="47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7"/>
      <c r="L24582" s="47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7"/>
      <c r="L24583" s="47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7"/>
      <c r="L24584" s="47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7"/>
      <c r="L24585" s="47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7"/>
      <c r="L24586" s="47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7"/>
      <c r="L24587" s="47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7"/>
      <c r="L24588" s="47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7"/>
      <c r="L24589" s="47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7"/>
      <c r="L24590" s="47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7"/>
      <c r="L24591" s="47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7"/>
      <c r="L24592" s="47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7"/>
      <c r="L24593" s="47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7"/>
      <c r="L24594" s="47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7"/>
      <c r="L24595" s="47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7"/>
      <c r="L24596" s="47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7"/>
      <c r="L24597" s="47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7"/>
      <c r="L24598" s="47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7"/>
      <c r="L24599" s="47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7"/>
      <c r="L24600" s="47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7"/>
      <c r="L24601" s="47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7"/>
      <c r="L24602" s="47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7"/>
      <c r="L24603" s="47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7"/>
      <c r="L24604" s="47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7"/>
      <c r="L24605" s="47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7"/>
      <c r="L24606" s="47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7"/>
      <c r="L24607" s="47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7"/>
      <c r="L24608" s="47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7"/>
      <c r="L24609" s="47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7"/>
      <c r="L24610" s="47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7"/>
      <c r="L24611" s="47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7"/>
      <c r="L24612" s="47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7"/>
      <c r="L24613" s="47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7"/>
      <c r="L24614" s="47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7"/>
      <c r="L24615" s="47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7"/>
      <c r="L24616" s="47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7"/>
      <c r="L24617" s="47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7"/>
      <c r="L24618" s="47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7"/>
      <c r="L24619" s="47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7"/>
      <c r="L24620" s="47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7"/>
      <c r="L24621" s="47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7"/>
      <c r="L24622" s="47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7"/>
      <c r="L24623" s="47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7"/>
      <c r="L24624" s="47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7"/>
      <c r="L24625" s="47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7"/>
      <c r="L24626" s="47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7"/>
      <c r="L24627" s="47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7"/>
      <c r="L24628" s="47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7"/>
      <c r="L24629" s="47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7"/>
      <c r="L24630" s="47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7"/>
      <c r="L24631" s="47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7"/>
      <c r="L24632" s="47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7"/>
      <c r="L24633" s="47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7"/>
      <c r="L24634" s="47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7"/>
      <c r="L24635" s="47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7"/>
      <c r="L24636" s="47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7"/>
      <c r="L24637" s="47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7"/>
      <c r="L24638" s="47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7"/>
      <c r="L24639" s="47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7"/>
      <c r="L24640" s="47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7"/>
      <c r="L24641" s="47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7"/>
      <c r="L24642" s="47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7"/>
      <c r="L24643" s="47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7"/>
      <c r="L24644" s="47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7"/>
      <c r="L24645" s="47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7"/>
      <c r="L24646" s="47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7"/>
      <c r="L24647" s="47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7"/>
      <c r="L24648" s="47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7"/>
      <c r="L24649" s="47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7"/>
      <c r="L24650" s="47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7"/>
      <c r="L24651" s="47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7"/>
      <c r="L24652" s="47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7"/>
      <c r="L24653" s="47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7"/>
      <c r="L24654" s="47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7"/>
      <c r="L24655" s="47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7"/>
      <c r="L24656" s="47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7"/>
      <c r="L24657" s="47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7"/>
      <c r="L24658" s="47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7"/>
      <c r="L24659" s="47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7"/>
      <c r="L24660" s="47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7"/>
      <c r="L24661" s="47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7"/>
      <c r="L24662" s="47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7"/>
      <c r="L24663" s="47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7"/>
      <c r="L24664" s="47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7"/>
      <c r="L24665" s="47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7"/>
      <c r="L24666" s="47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7"/>
      <c r="L24667" s="47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7"/>
      <c r="L24668" s="47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7"/>
      <c r="L24669" s="47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7"/>
      <c r="L24670" s="47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7"/>
      <c r="L24671" s="47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7"/>
      <c r="L24672" s="47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7"/>
      <c r="L24673" s="47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7"/>
      <c r="L24674" s="47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7"/>
      <c r="L24675" s="47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7"/>
      <c r="L24676" s="47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7"/>
      <c r="L24677" s="47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7"/>
      <c r="L24678" s="47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7"/>
      <c r="L24679" s="47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7"/>
      <c r="L24680" s="47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7"/>
      <c r="L24681" s="47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7"/>
      <c r="L24682" s="47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7"/>
      <c r="L24683" s="47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7"/>
      <c r="L24684" s="47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7"/>
      <c r="L24685" s="47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7"/>
      <c r="L24686" s="47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7"/>
      <c r="L24687" s="47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7"/>
      <c r="L24688" s="47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7"/>
      <c r="L24689" s="47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7"/>
      <c r="L24690" s="47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7"/>
      <c r="L24691" s="47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7"/>
      <c r="L24692" s="47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7"/>
      <c r="L24693" s="47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7"/>
      <c r="L24694" s="47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7"/>
      <c r="L24695" s="47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7"/>
      <c r="L24696" s="47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7"/>
      <c r="L24697" s="47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7"/>
      <c r="L24698" s="47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7"/>
      <c r="L24699" s="47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7"/>
      <c r="L24700" s="47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7"/>
      <c r="L24701" s="47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7"/>
      <c r="L24702" s="47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7"/>
      <c r="L24703" s="47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7"/>
      <c r="L24704" s="47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7"/>
      <c r="L24705" s="47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7"/>
      <c r="L24706" s="47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7"/>
      <c r="L24707" s="47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7"/>
      <c r="L24708" s="47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7"/>
      <c r="L24709" s="47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7"/>
      <c r="L24710" s="47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7"/>
      <c r="L24711" s="47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7"/>
      <c r="L24712" s="47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7"/>
      <c r="L24713" s="47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7"/>
      <c r="L24714" s="47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7"/>
      <c r="L24715" s="47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7"/>
      <c r="L24716" s="47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7"/>
      <c r="L24717" s="47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7"/>
      <c r="L24718" s="47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7"/>
      <c r="L24719" s="47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7"/>
      <c r="L24720" s="47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7"/>
      <c r="L24721" s="47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7"/>
      <c r="L24722" s="47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7"/>
      <c r="L24723" s="47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7"/>
      <c r="L24724" s="47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7"/>
      <c r="L24725" s="47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7"/>
      <c r="L24726" s="47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7"/>
      <c r="L24727" s="47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7"/>
      <c r="L24728" s="47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7"/>
      <c r="L24729" s="47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7"/>
      <c r="L24730" s="47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7"/>
      <c r="L24731" s="47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7"/>
      <c r="L24732" s="47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7"/>
      <c r="L24733" s="47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7"/>
      <c r="L24734" s="47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7"/>
      <c r="L24735" s="47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7"/>
      <c r="L24736" s="47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7"/>
      <c r="L24737" s="47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7"/>
      <c r="L24738" s="47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7"/>
      <c r="L24739" s="47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7"/>
      <c r="L24740" s="47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7"/>
      <c r="L24741" s="47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7"/>
      <c r="L24742" s="47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7"/>
      <c r="L24743" s="47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7"/>
      <c r="L24744" s="47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7"/>
      <c r="L24745" s="47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7"/>
      <c r="L24746" s="47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7"/>
      <c r="L24747" s="47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7"/>
      <c r="L24748" s="47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7"/>
      <c r="L24749" s="47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7"/>
      <c r="L24750" s="47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7"/>
      <c r="L24751" s="47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7"/>
      <c r="L24752" s="47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7"/>
      <c r="L24753" s="47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7"/>
      <c r="L24754" s="47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7"/>
      <c r="L24755" s="47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7"/>
      <c r="L24756" s="47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7"/>
      <c r="L24757" s="47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7"/>
      <c r="L24758" s="47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7"/>
      <c r="L24759" s="47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7"/>
      <c r="L24760" s="47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7"/>
      <c r="L24761" s="47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7"/>
      <c r="L24762" s="47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7"/>
      <c r="L24763" s="47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7"/>
      <c r="L24764" s="47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7"/>
      <c r="L24765" s="47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7"/>
      <c r="L24766" s="47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7"/>
      <c r="L24767" s="47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7"/>
      <c r="L24768" s="47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7"/>
      <c r="L24769" s="47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7"/>
      <c r="L24770" s="47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7"/>
      <c r="L24771" s="47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7"/>
      <c r="L24772" s="47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7"/>
      <c r="L24773" s="47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7"/>
      <c r="L24774" s="47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7"/>
      <c r="L24775" s="47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7"/>
      <c r="L24776" s="47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7"/>
      <c r="L24777" s="47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7"/>
      <c r="L24778" s="47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7"/>
      <c r="L24779" s="47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7"/>
      <c r="L24780" s="47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7"/>
      <c r="L24781" s="47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7"/>
      <c r="L24782" s="47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7"/>
      <c r="L24783" s="47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7"/>
      <c r="L24784" s="47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7"/>
      <c r="L24785" s="47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7"/>
      <c r="L24786" s="47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7"/>
      <c r="L24787" s="47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7"/>
      <c r="L24788" s="47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7"/>
      <c r="L24789" s="47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7"/>
      <c r="L24790" s="47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7"/>
      <c r="L24791" s="47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7"/>
      <c r="L24792" s="47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7"/>
      <c r="L24793" s="47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7"/>
      <c r="L24794" s="47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7"/>
      <c r="L24795" s="47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7"/>
      <c r="L24796" s="47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7"/>
      <c r="L24797" s="47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7"/>
      <c r="L24798" s="47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7"/>
      <c r="L24799" s="47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7"/>
      <c r="L24800" s="47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7"/>
      <c r="L24801" s="47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7"/>
      <c r="L24802" s="47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7"/>
      <c r="L24803" s="47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7"/>
      <c r="L24804" s="47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7"/>
      <c r="L24805" s="47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7"/>
      <c r="L24806" s="47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7"/>
      <c r="L24807" s="47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7"/>
      <c r="L24808" s="47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7"/>
      <c r="L24809" s="47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7"/>
      <c r="L24810" s="47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7"/>
      <c r="L24811" s="47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7"/>
      <c r="L24812" s="47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7"/>
      <c r="L24813" s="47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7"/>
      <c r="L24814" s="47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7"/>
      <c r="L24815" s="47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7"/>
      <c r="L24816" s="47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7"/>
      <c r="L24817" s="47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7"/>
      <c r="L24818" s="47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7"/>
      <c r="L24819" s="47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7"/>
      <c r="L24820" s="47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7"/>
      <c r="L24821" s="47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7"/>
      <c r="L24822" s="47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7"/>
      <c r="L24823" s="47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7"/>
      <c r="L24824" s="47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7"/>
      <c r="L24825" s="47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7"/>
      <c r="L24826" s="47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7"/>
      <c r="L24827" s="47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7"/>
      <c r="L24828" s="47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7"/>
      <c r="L24829" s="47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7"/>
      <c r="L24830" s="47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7"/>
      <c r="L24831" s="47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7"/>
      <c r="L24832" s="47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7"/>
      <c r="L24833" s="47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7"/>
      <c r="L24834" s="47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7"/>
      <c r="L24835" s="47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7"/>
      <c r="L24836" s="47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7"/>
      <c r="L24837" s="47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7"/>
      <c r="L24838" s="47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7"/>
      <c r="L24839" s="47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7"/>
      <c r="L24840" s="47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7"/>
      <c r="L24841" s="47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7"/>
      <c r="L24842" s="47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7"/>
      <c r="L24843" s="47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7"/>
      <c r="L24844" s="47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7"/>
      <c r="L24845" s="47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7"/>
      <c r="L24846" s="47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7"/>
      <c r="L24847" s="47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7"/>
      <c r="L24848" s="47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7"/>
      <c r="L24849" s="47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7"/>
      <c r="L24850" s="47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7"/>
      <c r="L24851" s="47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7"/>
      <c r="L24852" s="47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7"/>
      <c r="L24853" s="47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7"/>
      <c r="L24854" s="47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7"/>
      <c r="L24855" s="47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7"/>
      <c r="L24856" s="47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7"/>
      <c r="L24857" s="47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7"/>
      <c r="L24858" s="47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7"/>
      <c r="L24859" s="47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7"/>
      <c r="L24860" s="47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7"/>
      <c r="L24861" s="47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7"/>
      <c r="L24862" s="47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7"/>
      <c r="L24863" s="47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7"/>
      <c r="L24864" s="47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7"/>
      <c r="L24865" s="47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7"/>
      <c r="L24866" s="47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7"/>
      <c r="L24867" s="47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7"/>
      <c r="L24868" s="47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7"/>
      <c r="L24869" s="47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7"/>
      <c r="L24870" s="47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7"/>
      <c r="L24871" s="47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7"/>
      <c r="L24872" s="47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7"/>
      <c r="L24873" s="47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7"/>
      <c r="L24874" s="47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7"/>
      <c r="L24875" s="47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7"/>
      <c r="L24876" s="47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7"/>
      <c r="L24877" s="47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7"/>
      <c r="L24878" s="47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7"/>
      <c r="L24879" s="47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7"/>
      <c r="L24880" s="47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7"/>
      <c r="L24881" s="47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7"/>
      <c r="L24882" s="47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7"/>
      <c r="L24883" s="47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7"/>
      <c r="L24884" s="47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7"/>
      <c r="L24885" s="47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7"/>
      <c r="L24886" s="47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7"/>
      <c r="L24887" s="47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7"/>
      <c r="L24888" s="47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7"/>
      <c r="L24889" s="47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7"/>
      <c r="L24890" s="47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7"/>
      <c r="L24891" s="47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7"/>
      <c r="L24892" s="47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7"/>
      <c r="L24893" s="47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7"/>
      <c r="L24894" s="47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7"/>
      <c r="L24895" s="47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7"/>
      <c r="L24896" s="47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7"/>
      <c r="L24897" s="47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7"/>
      <c r="L24898" s="47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7"/>
      <c r="L24899" s="47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7"/>
      <c r="L24900" s="47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7"/>
      <c r="L24901" s="47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7"/>
      <c r="L24902" s="47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7"/>
      <c r="L24903" s="47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7"/>
      <c r="L24904" s="47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7"/>
      <c r="L24905" s="47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7"/>
      <c r="L24906" s="47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7"/>
      <c r="L24907" s="47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7"/>
      <c r="L24908" s="47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7"/>
      <c r="L24909" s="47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7"/>
      <c r="L24910" s="47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7"/>
      <c r="L24911" s="47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7"/>
      <c r="L24912" s="47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7"/>
      <c r="L24913" s="47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7"/>
      <c r="L24914" s="47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7"/>
      <c r="L24915" s="47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7"/>
      <c r="L24916" s="47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7"/>
      <c r="L24917" s="47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7"/>
      <c r="L24918" s="47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7"/>
      <c r="L24919" s="47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7"/>
      <c r="L24920" s="47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7"/>
      <c r="L24921" s="47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7"/>
      <c r="L24922" s="47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7"/>
      <c r="L24923" s="47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7"/>
      <c r="L24924" s="47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7"/>
      <c r="L24925" s="47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7"/>
      <c r="L24926" s="47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7"/>
      <c r="L24927" s="47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7"/>
      <c r="L24928" s="47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7"/>
      <c r="L24929" s="47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7"/>
      <c r="L24930" s="47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7"/>
      <c r="L24931" s="47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7"/>
      <c r="L24932" s="47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7"/>
      <c r="L24933" s="47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7"/>
      <c r="L24934" s="47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7"/>
      <c r="L24935" s="47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7"/>
      <c r="L24936" s="47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7"/>
      <c r="L24937" s="47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7"/>
      <c r="L24938" s="47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7"/>
      <c r="L24939" s="47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7"/>
      <c r="L24940" s="47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7"/>
      <c r="L24941" s="47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7"/>
      <c r="L24942" s="47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7"/>
      <c r="L24943" s="47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7"/>
      <c r="L24944" s="47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7"/>
      <c r="L24945" s="47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7"/>
      <c r="L24946" s="47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7"/>
      <c r="L24947" s="47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7"/>
      <c r="L24948" s="47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7"/>
      <c r="L24949" s="47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7"/>
      <c r="L24950" s="47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7"/>
      <c r="L24951" s="47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7"/>
      <c r="L24952" s="47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7"/>
      <c r="L24953" s="47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7"/>
      <c r="L24954" s="47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7"/>
      <c r="L24955" s="47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7"/>
      <c r="L24956" s="47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7"/>
      <c r="L24957" s="47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7"/>
      <c r="L24958" s="47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7"/>
      <c r="L24959" s="47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7"/>
      <c r="L24960" s="47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7"/>
      <c r="L24961" s="47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7"/>
      <c r="L24962" s="47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7"/>
      <c r="L24963" s="47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7"/>
      <c r="L24964" s="47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7"/>
      <c r="L24965" s="47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7"/>
      <c r="L24966" s="47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7"/>
      <c r="L24967" s="47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7"/>
      <c r="L24968" s="47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7"/>
      <c r="L24969" s="47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7"/>
      <c r="L24970" s="47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7"/>
      <c r="L24971" s="47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7"/>
      <c r="L24972" s="47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7"/>
      <c r="L24973" s="47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7"/>
      <c r="L24974" s="47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7"/>
      <c r="L24975" s="47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7"/>
      <c r="L24976" s="47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7"/>
      <c r="L24977" s="47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7"/>
      <c r="L24978" s="47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7"/>
      <c r="L24979" s="47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7"/>
      <c r="L24980" s="47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7"/>
      <c r="L24981" s="47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7"/>
      <c r="L24982" s="47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7"/>
      <c r="L24983" s="47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7"/>
      <c r="L24984" s="47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7"/>
      <c r="L24985" s="47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7"/>
      <c r="L24986" s="47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7"/>
      <c r="L24987" s="47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7"/>
      <c r="L24988" s="47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7"/>
      <c r="L24989" s="47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7"/>
      <c r="L24990" s="47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7"/>
      <c r="L24991" s="47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7"/>
      <c r="L24992" s="47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7"/>
      <c r="L24993" s="47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7"/>
      <c r="L24994" s="47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7"/>
      <c r="L24995" s="47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7"/>
      <c r="L24996" s="47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7"/>
      <c r="L24997" s="47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7"/>
      <c r="L24998" s="47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7"/>
      <c r="L24999" s="47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7"/>
      <c r="L25000" s="47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7"/>
      <c r="L25001" s="47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7"/>
      <c r="L25002" s="47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7"/>
      <c r="L25003" s="47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7"/>
      <c r="L25004" s="47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7"/>
      <c r="L25005" s="47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7"/>
      <c r="L25006" s="47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7"/>
      <c r="L25007" s="47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7"/>
      <c r="L25008" s="47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7"/>
      <c r="L25009" s="47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7"/>
      <c r="L25010" s="47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7"/>
      <c r="L25011" s="47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7"/>
      <c r="L25012" s="47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7"/>
      <c r="L25013" s="47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7"/>
      <c r="L25014" s="47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7"/>
      <c r="L25015" s="47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7"/>
      <c r="L25016" s="47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7"/>
      <c r="L25017" s="47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7"/>
      <c r="L25018" s="47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7"/>
      <c r="L25019" s="47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7"/>
      <c r="L25020" s="47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7"/>
      <c r="L25021" s="47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7"/>
      <c r="L25022" s="47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7"/>
      <c r="L25023" s="47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7"/>
      <c r="L25024" s="47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7"/>
      <c r="L25025" s="47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7"/>
      <c r="L25026" s="47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7"/>
      <c r="L25027" s="47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7"/>
      <c r="L25028" s="47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7"/>
      <c r="L25029" s="47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7"/>
      <c r="L25030" s="47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7"/>
      <c r="L25031" s="47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7"/>
      <c r="L25032" s="47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7"/>
      <c r="L25033" s="47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7"/>
      <c r="L25034" s="47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7"/>
      <c r="L25035" s="47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7"/>
      <c r="L25036" s="47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7"/>
      <c r="L25037" s="47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7"/>
      <c r="L25038" s="47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7"/>
      <c r="L25039" s="47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7"/>
      <c r="L25040" s="47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7"/>
      <c r="L25041" s="47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7"/>
      <c r="L25042" s="47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7"/>
      <c r="L25043" s="47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7"/>
      <c r="L25044" s="47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7"/>
      <c r="L25045" s="47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7"/>
      <c r="L25046" s="47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7"/>
      <c r="L25047" s="47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7"/>
      <c r="L25048" s="47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7"/>
      <c r="L25049" s="47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7"/>
      <c r="L25050" s="47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7"/>
      <c r="L25051" s="47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7"/>
      <c r="L25052" s="47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7"/>
      <c r="L25053" s="47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7"/>
      <c r="L25054" s="47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7"/>
      <c r="L25055" s="47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7"/>
      <c r="L25056" s="47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7"/>
      <c r="L25057" s="47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7"/>
      <c r="L25058" s="47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7"/>
      <c r="L25059" s="47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7"/>
      <c r="L25060" s="47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7"/>
      <c r="L25061" s="47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7"/>
      <c r="L25062" s="47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7"/>
      <c r="L25063" s="47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7"/>
      <c r="L25064" s="47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7"/>
      <c r="L25065" s="47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7"/>
      <c r="L25066" s="47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7"/>
      <c r="L25067" s="47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7"/>
      <c r="L25068" s="47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7"/>
      <c r="L25069" s="47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7"/>
      <c r="L25070" s="47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7"/>
      <c r="L25071" s="47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7"/>
      <c r="L25072" s="47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7"/>
      <c r="L25073" s="47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7"/>
      <c r="L25074" s="47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7"/>
      <c r="L25075" s="47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7"/>
      <c r="L25076" s="47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7"/>
      <c r="L25077" s="47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7"/>
      <c r="L25078" s="47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7"/>
      <c r="L25079" s="47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7"/>
      <c r="L25080" s="47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7"/>
      <c r="L25081" s="47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7"/>
      <c r="L25082" s="47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7"/>
      <c r="L25083" s="47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7"/>
      <c r="L25084" s="47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7"/>
      <c r="L25085" s="47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7"/>
      <c r="L25086" s="47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7"/>
      <c r="L25087" s="47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7"/>
      <c r="L25088" s="47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7"/>
      <c r="L25089" s="47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7"/>
      <c r="L25090" s="47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7"/>
      <c r="L25091" s="47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7"/>
      <c r="L25092" s="47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7"/>
      <c r="L25093" s="47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7"/>
      <c r="L25094" s="47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7"/>
      <c r="L25095" s="47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7"/>
      <c r="L25096" s="47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7"/>
      <c r="L25097" s="47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7"/>
      <c r="L25098" s="47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7"/>
      <c r="L25099" s="47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7"/>
      <c r="L25100" s="47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7"/>
      <c r="L25101" s="47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7"/>
      <c r="L25102" s="47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7"/>
      <c r="L25103" s="47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7"/>
      <c r="L25104" s="47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7"/>
      <c r="L25105" s="47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7"/>
      <c r="L25106" s="47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7"/>
      <c r="L25107" s="47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7"/>
      <c r="L25108" s="47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7"/>
      <c r="L25109" s="47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7"/>
      <c r="L25110" s="47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7"/>
      <c r="L25111" s="47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7"/>
      <c r="L25112" s="47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7"/>
      <c r="L25113" s="47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7"/>
      <c r="L25114" s="47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7"/>
      <c r="L25115" s="47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7"/>
      <c r="L25116" s="47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7"/>
      <c r="L25117" s="47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7"/>
      <c r="L25118" s="47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7"/>
      <c r="L25119" s="47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7"/>
      <c r="L25120" s="47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7"/>
      <c r="L25121" s="47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7"/>
      <c r="L25122" s="47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7"/>
      <c r="L25123" s="47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7"/>
      <c r="L25124" s="47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7"/>
      <c r="L25125" s="47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7"/>
      <c r="L25126" s="47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7"/>
      <c r="L25127" s="47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7"/>
      <c r="L25128" s="47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7"/>
      <c r="L25129" s="47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7"/>
      <c r="L25130" s="47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7"/>
      <c r="L25131" s="47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7"/>
      <c r="L25132" s="47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7"/>
      <c r="L25133" s="47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7"/>
      <c r="L25134" s="47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7"/>
      <c r="L25135" s="47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7"/>
      <c r="L25136" s="47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7"/>
      <c r="L25137" s="47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7"/>
      <c r="L25138" s="47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7"/>
      <c r="L25139" s="47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7"/>
      <c r="L25140" s="47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7"/>
      <c r="L25141" s="47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7"/>
      <c r="L25142" s="47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7"/>
      <c r="L25143" s="47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7"/>
      <c r="L25144" s="47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7"/>
      <c r="L25145" s="47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7"/>
      <c r="L25146" s="47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7"/>
      <c r="L25147" s="47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7"/>
      <c r="L25148" s="47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7"/>
      <c r="L25149" s="47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7"/>
      <c r="L25150" s="47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7"/>
      <c r="L25151" s="47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7"/>
      <c r="L25152" s="47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7"/>
      <c r="L25153" s="47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7"/>
      <c r="L25154" s="47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7"/>
      <c r="L25155" s="47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7"/>
      <c r="L25156" s="47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7"/>
      <c r="L25157" s="47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7"/>
      <c r="L25158" s="47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7"/>
      <c r="L25159" s="47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7"/>
      <c r="L25160" s="47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7"/>
      <c r="L25161" s="47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7"/>
      <c r="L25162" s="47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7"/>
      <c r="L25163" s="47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7"/>
      <c r="L25164" s="47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7"/>
      <c r="L25165" s="47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7"/>
      <c r="L25166" s="47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7"/>
      <c r="L25167" s="47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7"/>
      <c r="L25168" s="47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7"/>
      <c r="L25169" s="47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7"/>
      <c r="L25170" s="47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7"/>
      <c r="L25171" s="47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7"/>
      <c r="L25172" s="47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7"/>
      <c r="L25173" s="47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7"/>
      <c r="L25174" s="47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7"/>
      <c r="L25175" s="47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7"/>
      <c r="L25176" s="47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7"/>
      <c r="L25177" s="47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7"/>
      <c r="L25178" s="47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7"/>
      <c r="L25179" s="47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7"/>
      <c r="L25180" s="47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7"/>
      <c r="L25181" s="47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7"/>
      <c r="L25182" s="47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7"/>
      <c r="L25183" s="47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7"/>
      <c r="L25184" s="47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7"/>
      <c r="L25185" s="47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7"/>
      <c r="L25186" s="47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7"/>
      <c r="L25187" s="47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7"/>
      <c r="L25188" s="47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7"/>
      <c r="L25189" s="47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7"/>
      <c r="L25190" s="47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7"/>
      <c r="L25191" s="47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7"/>
      <c r="L25192" s="47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7"/>
      <c r="L25193" s="47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7"/>
      <c r="L25194" s="47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7"/>
      <c r="L25195" s="47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7"/>
      <c r="L25196" s="47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7"/>
      <c r="L25197" s="47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7"/>
      <c r="L25198" s="47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7"/>
      <c r="L25199" s="47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7"/>
      <c r="L25200" s="47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7"/>
      <c r="L25201" s="47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7"/>
      <c r="L25202" s="47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7"/>
      <c r="L25203" s="47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7"/>
      <c r="L25204" s="47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7"/>
      <c r="L25205" s="47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7"/>
      <c r="L25206" s="47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7"/>
      <c r="L25207" s="47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7"/>
      <c r="L25208" s="47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7"/>
      <c r="L25209" s="47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7"/>
      <c r="L25210" s="47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7"/>
      <c r="L25211" s="47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7"/>
      <c r="L25212" s="47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7"/>
      <c r="L25213" s="47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7"/>
      <c r="L25214" s="47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7"/>
      <c r="L25215" s="47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7"/>
      <c r="L25216" s="47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7"/>
      <c r="L25217" s="47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7"/>
      <c r="L25218" s="47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7"/>
      <c r="L25219" s="47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7"/>
      <c r="L25220" s="47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7"/>
      <c r="L25221" s="47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7"/>
      <c r="L25222" s="47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7"/>
      <c r="L25223" s="47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7"/>
      <c r="L25224" s="47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7"/>
      <c r="L25225" s="47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7"/>
      <c r="L25226" s="47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7"/>
      <c r="L25227" s="47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7"/>
      <c r="L25228" s="47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7"/>
      <c r="L25229" s="47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7"/>
      <c r="L25230" s="47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7"/>
      <c r="L25231" s="47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7"/>
      <c r="L25232" s="47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7"/>
      <c r="L25233" s="47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7"/>
      <c r="L25234" s="47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7"/>
      <c r="L25235" s="47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7"/>
      <c r="L25236" s="47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7"/>
      <c r="L25237" s="47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7"/>
      <c r="L25238" s="47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7"/>
      <c r="L25239" s="47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7"/>
      <c r="L25240" s="47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7"/>
      <c r="L25241" s="47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7"/>
      <c r="L25242" s="47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7"/>
      <c r="L25243" s="47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7"/>
      <c r="L25244" s="47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7"/>
      <c r="L25245" s="47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7"/>
      <c r="L25246" s="47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7"/>
      <c r="L25247" s="47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7"/>
      <c r="L25248" s="47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7"/>
      <c r="L25249" s="47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7"/>
      <c r="L25250" s="47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7"/>
      <c r="L25251" s="47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7"/>
      <c r="L25252" s="47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7"/>
      <c r="L25253" s="47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7"/>
      <c r="L25254" s="47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7"/>
      <c r="L25255" s="47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7"/>
      <c r="L25256" s="47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7"/>
      <c r="L25257" s="47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7"/>
      <c r="L25258" s="47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7"/>
      <c r="L25259" s="47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7"/>
      <c r="L25260" s="47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7"/>
      <c r="L25261" s="47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7"/>
      <c r="L25262" s="47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7"/>
      <c r="L25263" s="47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7"/>
      <c r="L25264" s="47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7"/>
      <c r="L25265" s="47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7"/>
      <c r="L25266" s="47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7"/>
      <c r="L25267" s="47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7"/>
      <c r="L25268" s="47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7"/>
      <c r="L25269" s="47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7"/>
      <c r="L25270" s="47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7"/>
      <c r="L25271" s="47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7"/>
      <c r="L25272" s="47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7"/>
      <c r="L25273" s="47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7"/>
      <c r="L25274" s="47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7"/>
      <c r="L25275" s="47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7"/>
      <c r="L25276" s="47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7"/>
      <c r="L25277" s="47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7"/>
      <c r="L25278" s="47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7"/>
      <c r="L25279" s="47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7"/>
      <c r="L25280" s="47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7"/>
      <c r="L25281" s="47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7"/>
      <c r="L25282" s="47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7"/>
      <c r="L25283" s="47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7"/>
      <c r="L25284" s="47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7"/>
      <c r="L25285" s="47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7"/>
      <c r="L25286" s="47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7"/>
      <c r="L25287" s="47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7"/>
      <c r="L25288" s="47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7"/>
      <c r="L25289" s="47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7"/>
      <c r="L25290" s="47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7"/>
      <c r="L25291" s="47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7"/>
      <c r="L25292" s="47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7"/>
      <c r="L25293" s="47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7"/>
      <c r="L25294" s="47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7"/>
      <c r="L25295" s="47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7"/>
      <c r="L25296" s="47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7"/>
      <c r="L25297" s="47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7"/>
      <c r="L25298" s="47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7"/>
      <c r="L25299" s="47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7"/>
      <c r="L25300" s="47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7"/>
      <c r="L25301" s="47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7"/>
      <c r="L25302" s="47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7"/>
      <c r="L25303" s="47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7"/>
      <c r="L25304" s="47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7"/>
      <c r="L25305" s="47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7"/>
      <c r="L25306" s="47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7"/>
      <c r="L25307" s="47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7"/>
      <c r="L25308" s="47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7"/>
      <c r="L25309" s="47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7"/>
      <c r="L25310" s="47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7"/>
      <c r="L25311" s="47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7"/>
      <c r="L25312" s="47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7"/>
      <c r="L25313" s="47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7"/>
      <c r="L25314" s="47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7"/>
      <c r="L25315" s="47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7"/>
      <c r="L25316" s="47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7"/>
      <c r="L25317" s="47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7"/>
      <c r="L25318" s="47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7"/>
      <c r="L25319" s="47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7"/>
      <c r="L25320" s="47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7"/>
      <c r="L25321" s="47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7"/>
      <c r="L25322" s="47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7"/>
      <c r="L25323" s="47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7"/>
      <c r="L25324" s="47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7"/>
      <c r="L25325" s="47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7"/>
      <c r="L25326" s="47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7"/>
      <c r="L25327" s="47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7"/>
      <c r="L25328" s="47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7"/>
      <c r="L25329" s="47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7"/>
      <c r="L25330" s="47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7"/>
      <c r="L25331" s="47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7"/>
      <c r="L25332" s="47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7"/>
      <c r="L25333" s="47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7"/>
      <c r="L25334" s="47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7"/>
      <c r="L25335" s="47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7"/>
      <c r="L25336" s="47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7"/>
      <c r="L25337" s="47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7"/>
      <c r="L25338" s="47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7"/>
      <c r="L25339" s="47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7"/>
      <c r="L25340" s="47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7"/>
      <c r="L25341" s="47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7"/>
      <c r="L25342" s="47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7"/>
      <c r="L25343" s="47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7"/>
      <c r="L25344" s="47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7"/>
      <c r="L25345" s="47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7"/>
      <c r="L25346" s="47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7"/>
      <c r="L25347" s="47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7"/>
      <c r="L25348" s="47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7"/>
      <c r="L25349" s="47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7"/>
      <c r="L25350" s="47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7"/>
      <c r="L25351" s="47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7"/>
      <c r="L25352" s="47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7"/>
      <c r="L25353" s="47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7"/>
      <c r="L25354" s="47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7"/>
      <c r="L25355" s="47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7"/>
      <c r="L25356" s="47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7"/>
      <c r="L25357" s="47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7"/>
      <c r="L25358" s="47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7"/>
      <c r="L25359" s="47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7"/>
      <c r="L25360" s="47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7"/>
      <c r="L25361" s="47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7"/>
      <c r="L25362" s="47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7"/>
      <c r="L25363" s="47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7"/>
      <c r="L25364" s="47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7"/>
      <c r="L25365" s="47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7"/>
      <c r="L25366" s="47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7"/>
      <c r="L25367" s="47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7"/>
      <c r="L25368" s="47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7"/>
      <c r="L25369" s="47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7"/>
      <c r="L25370" s="47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7"/>
      <c r="L25371" s="47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7"/>
      <c r="L25372" s="47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7"/>
      <c r="L25373" s="47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7"/>
      <c r="L25374" s="47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7"/>
      <c r="L25375" s="47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7"/>
      <c r="L25376" s="47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7"/>
      <c r="L25377" s="47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7"/>
      <c r="L25378" s="47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7"/>
      <c r="L25379" s="47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7"/>
      <c r="L25380" s="47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7"/>
      <c r="L25381" s="47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7"/>
      <c r="L25382" s="47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7"/>
      <c r="L25383" s="47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7"/>
      <c r="L25384" s="47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7"/>
      <c r="L25385" s="47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7"/>
      <c r="L25386" s="47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7"/>
      <c r="L25387" s="47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7"/>
      <c r="L25388" s="47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7"/>
      <c r="L25389" s="47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7"/>
      <c r="L25390" s="47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7"/>
      <c r="L25391" s="47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7"/>
      <c r="L25392" s="47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7"/>
      <c r="L25393" s="47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7"/>
      <c r="L25394" s="47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7"/>
      <c r="L25395" s="47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7"/>
      <c r="L25396" s="47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7"/>
      <c r="L25397" s="47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7"/>
      <c r="L25398" s="47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7"/>
      <c r="L25399" s="47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7"/>
      <c r="L25400" s="47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7"/>
      <c r="L25401" s="47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7"/>
      <c r="L25402" s="47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7"/>
      <c r="L25403" s="47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7"/>
      <c r="L25404" s="47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7"/>
      <c r="L25405" s="47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7"/>
      <c r="L25406" s="47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7"/>
      <c r="L25407" s="47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7"/>
      <c r="L25408" s="47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7"/>
      <c r="L25409" s="47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7"/>
      <c r="L25410" s="47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7"/>
      <c r="L25411" s="47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7"/>
      <c r="L25412" s="47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7"/>
      <c r="L25413" s="47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7"/>
      <c r="L25414" s="47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7"/>
      <c r="L25415" s="47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7"/>
      <c r="L25416" s="47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7"/>
      <c r="L25417" s="47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7"/>
      <c r="L25418" s="47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7"/>
      <c r="L25419" s="47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7"/>
      <c r="L25420" s="47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7"/>
      <c r="L25421" s="47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7"/>
      <c r="L25422" s="47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7"/>
      <c r="L25423" s="47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7"/>
      <c r="L25424" s="47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7"/>
      <c r="L25425" s="47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7"/>
      <c r="L25426" s="47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7"/>
      <c r="L25427" s="47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7"/>
      <c r="L25428" s="47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7"/>
      <c r="L25429" s="47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7"/>
      <c r="L25430" s="47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7"/>
      <c r="L25431" s="47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7"/>
      <c r="L25432" s="47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7"/>
      <c r="L25433" s="47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7"/>
      <c r="L25434" s="47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7"/>
      <c r="L25435" s="47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7"/>
      <c r="L25436" s="47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7"/>
      <c r="L25437" s="47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7"/>
      <c r="L25438" s="47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7"/>
      <c r="L25439" s="47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7"/>
      <c r="L25440" s="47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7"/>
      <c r="L25441" s="47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7"/>
      <c r="L25442" s="47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7"/>
      <c r="L25443" s="47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7"/>
      <c r="L25444" s="47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7"/>
      <c r="L25445" s="47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7"/>
      <c r="L25446" s="47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7"/>
      <c r="L25447" s="47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7"/>
      <c r="L25448" s="47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7"/>
      <c r="L25449" s="47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7"/>
      <c r="L25450" s="47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7"/>
      <c r="L25451" s="47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7"/>
      <c r="L25452" s="47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7"/>
      <c r="L25453" s="47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7"/>
      <c r="L25454" s="47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7"/>
      <c r="L25455" s="47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7"/>
      <c r="L25456" s="47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7"/>
      <c r="L25457" s="47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7"/>
      <c r="L25458" s="47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7"/>
      <c r="L25459" s="47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7"/>
      <c r="L25460" s="47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7"/>
      <c r="L25461" s="47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7"/>
      <c r="L25462" s="47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7"/>
      <c r="L25463" s="47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7"/>
      <c r="L25464" s="47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7"/>
      <c r="L25465" s="47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7"/>
      <c r="L25466" s="47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7"/>
      <c r="L25467" s="47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7"/>
      <c r="L25468" s="47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7"/>
      <c r="L25469" s="47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7"/>
      <c r="L25470" s="47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7"/>
      <c r="L25471" s="47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7"/>
      <c r="L25472" s="47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7"/>
      <c r="L25473" s="47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7"/>
      <c r="L25474" s="47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7"/>
      <c r="L25475" s="47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7"/>
      <c r="L25476" s="47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7"/>
      <c r="L25477" s="47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7"/>
      <c r="L25478" s="47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7"/>
      <c r="L25479" s="47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7"/>
      <c r="L25480" s="47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7"/>
      <c r="L25481" s="47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7"/>
      <c r="L25482" s="47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7"/>
      <c r="L25483" s="47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7"/>
      <c r="L25484" s="47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7"/>
      <c r="L25485" s="47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7"/>
      <c r="L25486" s="47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7"/>
      <c r="L25487" s="47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7"/>
      <c r="L25488" s="47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7"/>
      <c r="L25489" s="47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7"/>
      <c r="L25490" s="47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7"/>
      <c r="L25491" s="47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7"/>
      <c r="L25492" s="47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7"/>
      <c r="L25493" s="47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7"/>
      <c r="L25494" s="47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7"/>
      <c r="L25495" s="47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7"/>
      <c r="L25496" s="47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7"/>
      <c r="L25497" s="47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7"/>
      <c r="L25498" s="47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7"/>
      <c r="L25499" s="47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7"/>
      <c r="L25500" s="47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7"/>
      <c r="L25501" s="47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7"/>
      <c r="L25502" s="47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7"/>
      <c r="L25503" s="47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7"/>
      <c r="L25504" s="47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7"/>
      <c r="L25505" s="47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7"/>
      <c r="L25506" s="47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7"/>
      <c r="L25507" s="47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7"/>
      <c r="L25508" s="47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7"/>
      <c r="L25509" s="47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7"/>
      <c r="L25510" s="47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7"/>
      <c r="L25511" s="47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7"/>
      <c r="L25512" s="47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7"/>
      <c r="L25513" s="47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7"/>
      <c r="L25514" s="47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7"/>
      <c r="L25515" s="47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7"/>
      <c r="L25516" s="47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7"/>
      <c r="L25517" s="47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7"/>
      <c r="L25518" s="47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7"/>
      <c r="L25519" s="47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7"/>
      <c r="L25520" s="47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7"/>
      <c r="L25521" s="47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7"/>
      <c r="L25522" s="47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7"/>
      <c r="L25523" s="47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7"/>
      <c r="L25524" s="47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7"/>
      <c r="L25525" s="47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7"/>
      <c r="L25526" s="47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7"/>
      <c r="L25527" s="47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7"/>
      <c r="L25528" s="47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7"/>
      <c r="L25529" s="47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7"/>
      <c r="L25530" s="47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7"/>
      <c r="L25531" s="47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7"/>
      <c r="L25532" s="47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7"/>
      <c r="L25533" s="47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7"/>
      <c r="L25534" s="47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7"/>
      <c r="L25535" s="47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7"/>
      <c r="L25536" s="47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7"/>
      <c r="L25537" s="47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7"/>
      <c r="L25538" s="47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7"/>
      <c r="L25539" s="47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7"/>
      <c r="L25540" s="47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7"/>
      <c r="L25541" s="47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7"/>
      <c r="L25542" s="47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7"/>
      <c r="L25543" s="47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7"/>
      <c r="L25544" s="47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7"/>
      <c r="L25545" s="47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7"/>
      <c r="L25546" s="47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7"/>
      <c r="L25547" s="47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7"/>
      <c r="L25548" s="47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7"/>
      <c r="L25549" s="47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7"/>
      <c r="L25550" s="47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7"/>
      <c r="L25551" s="47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7"/>
      <c r="L25552" s="47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7"/>
      <c r="L25553" s="47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7"/>
      <c r="L25554" s="47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7"/>
      <c r="L25555" s="47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7"/>
      <c r="L25556" s="47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7"/>
      <c r="L25557" s="47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7"/>
      <c r="L25558" s="47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7"/>
      <c r="L25559" s="47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7"/>
      <c r="L25560" s="47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7"/>
      <c r="L25561" s="47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7"/>
      <c r="L25562" s="47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7"/>
      <c r="L25563" s="47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7"/>
      <c r="L25564" s="47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7"/>
      <c r="L25565" s="47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7"/>
      <c r="L25566" s="47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7"/>
      <c r="L25567" s="47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7"/>
      <c r="L25568" s="47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7"/>
      <c r="L25569" s="47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7"/>
      <c r="L25570" s="47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7"/>
      <c r="L25571" s="47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7"/>
      <c r="L25572" s="47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7"/>
      <c r="L25573" s="47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7"/>
      <c r="L25574" s="47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7"/>
      <c r="L25575" s="47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7"/>
      <c r="L25576" s="47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7"/>
      <c r="L25577" s="47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7"/>
      <c r="L25578" s="47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7"/>
      <c r="L25579" s="47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7"/>
      <c r="L25580" s="47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7"/>
      <c r="L25581" s="47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7"/>
      <c r="L25582" s="47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7"/>
      <c r="L25583" s="47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7"/>
      <c r="L25584" s="47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7"/>
      <c r="L25585" s="47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7"/>
      <c r="L25586" s="47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7"/>
      <c r="L25587" s="47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7"/>
      <c r="L25588" s="47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7"/>
      <c r="L25589" s="47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7"/>
      <c r="L25590" s="47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7"/>
      <c r="L25591" s="47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7"/>
      <c r="L25592" s="47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7"/>
      <c r="L25593" s="47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7"/>
      <c r="L25594" s="47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7"/>
      <c r="L25595" s="47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7"/>
      <c r="L25596" s="47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7"/>
      <c r="L25597" s="47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7"/>
      <c r="L25598" s="47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7"/>
      <c r="L25599" s="47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7"/>
      <c r="L25600" s="47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7"/>
      <c r="L25601" s="47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7"/>
      <c r="L25602" s="47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7"/>
      <c r="L25603" s="47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7"/>
      <c r="L25604" s="47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7"/>
      <c r="L25605" s="47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7"/>
      <c r="L25606" s="47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7"/>
      <c r="L25607" s="47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7"/>
      <c r="L25608" s="47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7"/>
      <c r="L25609" s="47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7"/>
      <c r="L25610" s="47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7"/>
      <c r="L25611" s="47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7"/>
      <c r="L25612" s="47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7"/>
      <c r="L25613" s="47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7"/>
      <c r="L25614" s="47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7"/>
      <c r="L25615" s="47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7"/>
      <c r="L25616" s="47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7"/>
      <c r="L25617" s="47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7"/>
      <c r="L25618" s="47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7"/>
      <c r="L25619" s="47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7"/>
      <c r="L25620" s="47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7"/>
      <c r="L25621" s="47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7"/>
      <c r="L25622" s="47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7"/>
      <c r="L25623" s="47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7"/>
      <c r="L25624" s="47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7"/>
      <c r="L25625" s="47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7"/>
      <c r="L25626" s="47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7"/>
      <c r="L25627" s="47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7"/>
      <c r="L25628" s="47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7"/>
      <c r="L25629" s="47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7"/>
      <c r="L25630" s="47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7"/>
      <c r="L25631" s="47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7"/>
      <c r="L25632" s="47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7"/>
      <c r="L25633" s="47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7"/>
      <c r="L25634" s="47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7"/>
      <c r="L25635" s="47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7"/>
      <c r="L25636" s="47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7"/>
      <c r="L25637" s="47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7"/>
      <c r="L25638" s="47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7"/>
      <c r="L25639" s="47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7"/>
      <c r="L25640" s="47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7"/>
      <c r="L25641" s="47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7"/>
      <c r="L25642" s="47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7"/>
      <c r="L25643" s="47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7"/>
      <c r="L25644" s="47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7"/>
      <c r="L25645" s="47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7"/>
      <c r="L25646" s="47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7"/>
      <c r="L25647" s="47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7"/>
      <c r="L25648" s="47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7"/>
      <c r="L25649" s="47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7"/>
      <c r="L25650" s="47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7"/>
      <c r="L25651" s="47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7"/>
      <c r="L25652" s="47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7"/>
      <c r="L25653" s="47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7"/>
      <c r="L25654" s="47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7"/>
      <c r="L25655" s="47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7"/>
      <c r="L25656" s="47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7"/>
      <c r="L25657" s="47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7"/>
      <c r="L25658" s="47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7"/>
      <c r="L25659" s="47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7"/>
      <c r="L25660" s="47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7"/>
      <c r="L25661" s="47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7"/>
      <c r="L25662" s="47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7"/>
      <c r="L25663" s="47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7"/>
      <c r="L25664" s="47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7"/>
      <c r="L25665" s="47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7"/>
      <c r="L25666" s="47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7"/>
      <c r="L25667" s="47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7"/>
      <c r="L25668" s="47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7"/>
      <c r="L25669" s="47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7"/>
      <c r="L25670" s="47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7"/>
      <c r="L25671" s="47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7"/>
      <c r="L25672" s="47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7"/>
      <c r="L25673" s="47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7"/>
      <c r="L25674" s="47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7"/>
      <c r="L25675" s="47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7"/>
      <c r="L25676" s="47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7"/>
      <c r="L25677" s="47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7"/>
      <c r="L25678" s="47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7"/>
      <c r="L25679" s="47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7"/>
      <c r="L25680" s="47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7"/>
      <c r="L25681" s="47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7"/>
      <c r="L25682" s="47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7"/>
      <c r="L25683" s="47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7"/>
      <c r="L25684" s="47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7"/>
      <c r="L25685" s="47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7"/>
      <c r="L25686" s="47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7"/>
      <c r="L25687" s="47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7"/>
      <c r="L25688" s="47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7"/>
      <c r="L25689" s="47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7"/>
      <c r="L25690" s="47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7"/>
      <c r="L25691" s="47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7"/>
      <c r="L25692" s="47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7"/>
      <c r="L25693" s="47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7"/>
      <c r="L25694" s="47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7"/>
      <c r="L25695" s="47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7"/>
      <c r="L25696" s="47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7"/>
      <c r="L25697" s="47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7"/>
      <c r="L25698" s="47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7"/>
      <c r="L25699" s="47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7"/>
      <c r="L25700" s="47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7"/>
      <c r="L25701" s="47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7"/>
      <c r="L25702" s="47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7"/>
      <c r="L25703" s="47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7"/>
      <c r="L25704" s="47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7"/>
      <c r="L25705" s="47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7"/>
      <c r="L25706" s="47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7"/>
      <c r="L25707" s="47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7"/>
      <c r="L25708" s="47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7"/>
      <c r="L25709" s="47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7"/>
      <c r="L25710" s="47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7"/>
      <c r="L25711" s="47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7"/>
      <c r="L25712" s="47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7"/>
      <c r="L25713" s="47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7"/>
      <c r="L25714" s="47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7"/>
      <c r="L25715" s="47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7"/>
      <c r="L25716" s="47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7"/>
      <c r="L25717" s="47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7"/>
      <c r="L25718" s="47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7"/>
      <c r="L25719" s="47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7"/>
      <c r="L25720" s="47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7"/>
      <c r="L25721" s="47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7"/>
      <c r="L25722" s="47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7"/>
      <c r="L25723" s="47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7"/>
      <c r="L25724" s="47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7"/>
      <c r="L25725" s="47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7"/>
      <c r="L25726" s="47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7"/>
      <c r="L25727" s="47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7"/>
      <c r="L25728" s="47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7"/>
      <c r="L25729" s="47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7"/>
      <c r="L25730" s="47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7"/>
      <c r="L25731" s="47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7"/>
      <c r="L25732" s="47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7"/>
      <c r="L25733" s="47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7"/>
      <c r="L25734" s="47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7"/>
      <c r="L25735" s="47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7"/>
      <c r="L25736" s="47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7"/>
      <c r="L25737" s="47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7"/>
      <c r="L25738" s="47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7"/>
      <c r="L25739" s="47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7"/>
      <c r="L25740" s="47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7"/>
      <c r="L25741" s="47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7"/>
      <c r="L25742" s="47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7"/>
      <c r="L25743" s="47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7"/>
      <c r="L25744" s="47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7"/>
      <c r="L25745" s="47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7"/>
      <c r="L25746" s="47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7"/>
      <c r="L25747" s="47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7"/>
      <c r="L25748" s="47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7"/>
      <c r="L25749" s="47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7"/>
      <c r="L25750" s="47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7"/>
      <c r="L25751" s="47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7"/>
      <c r="L25752" s="47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7"/>
      <c r="L25753" s="47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7"/>
      <c r="L25754" s="47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7"/>
      <c r="L25755" s="47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7"/>
      <c r="L25756" s="47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7"/>
      <c r="L25757" s="47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7"/>
      <c r="L25758" s="47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7"/>
      <c r="L25759" s="47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7"/>
      <c r="L25760" s="47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7"/>
      <c r="L25761" s="47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7"/>
      <c r="L25762" s="47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7"/>
      <c r="L25763" s="47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7"/>
      <c r="L25764" s="47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7"/>
      <c r="L25765" s="47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7"/>
      <c r="L25766" s="47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7"/>
      <c r="L25767" s="47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7"/>
      <c r="L25768" s="47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7"/>
      <c r="L25769" s="47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7"/>
      <c r="L25770" s="47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7"/>
      <c r="L25771" s="47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7"/>
      <c r="L25772" s="47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7"/>
      <c r="L25773" s="47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7"/>
      <c r="L25774" s="47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7"/>
      <c r="L25775" s="47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7"/>
      <c r="L25776" s="47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7"/>
      <c r="L25777" s="47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7"/>
      <c r="L25778" s="47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7"/>
      <c r="L25779" s="47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7"/>
      <c r="L25780" s="47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7"/>
      <c r="L25781" s="47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7"/>
      <c r="L25782" s="47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7"/>
      <c r="L25783" s="47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7"/>
      <c r="L25784" s="47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7"/>
      <c r="L25785" s="47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7"/>
      <c r="L25786" s="47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7"/>
      <c r="L25787" s="47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7"/>
      <c r="L25788" s="47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7"/>
      <c r="L25789" s="47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7"/>
      <c r="L25790" s="47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7"/>
      <c r="L25791" s="47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7"/>
      <c r="L25792" s="47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7"/>
      <c r="L25793" s="47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7"/>
      <c r="L25794" s="47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7"/>
      <c r="L25795" s="47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7"/>
      <c r="L25796" s="47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7"/>
      <c r="L25797" s="47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7"/>
      <c r="L25798" s="47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7"/>
      <c r="L25799" s="47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7"/>
      <c r="L25800" s="47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7"/>
      <c r="L25801" s="47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7"/>
      <c r="L25802" s="47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7"/>
      <c r="L25803" s="47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7"/>
      <c r="L25804" s="47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7"/>
      <c r="L25805" s="47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7"/>
      <c r="L25806" s="47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7"/>
      <c r="L25807" s="47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7"/>
      <c r="L25808" s="47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7"/>
      <c r="L25809" s="47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7"/>
      <c r="L25810" s="47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7"/>
      <c r="L25811" s="47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7"/>
      <c r="L25812" s="47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7"/>
      <c r="L25813" s="47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7"/>
      <c r="L25814" s="47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7"/>
      <c r="L25815" s="47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7"/>
      <c r="L25816" s="47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7"/>
      <c r="L25817" s="47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7"/>
      <c r="L25818" s="47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7"/>
      <c r="L25819" s="47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7"/>
      <c r="L25820" s="47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7"/>
      <c r="L25821" s="47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7"/>
      <c r="L25822" s="47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7"/>
      <c r="L25823" s="47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7"/>
      <c r="L25824" s="47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7"/>
      <c r="L25825" s="47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7"/>
      <c r="L25826" s="47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7"/>
      <c r="L25827" s="47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7"/>
      <c r="L25828" s="47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7"/>
      <c r="L25829" s="47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7"/>
      <c r="L25830" s="47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7"/>
      <c r="L25831" s="47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7"/>
      <c r="L25832" s="47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7"/>
      <c r="L25833" s="47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7"/>
      <c r="L25834" s="47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7"/>
      <c r="L25835" s="47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7"/>
      <c r="L25836" s="47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7"/>
      <c r="L25837" s="47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7"/>
      <c r="L25838" s="47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7"/>
      <c r="L25839" s="47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7"/>
      <c r="L25840" s="47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7"/>
      <c r="L25841" s="47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7"/>
      <c r="L25842" s="47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7"/>
      <c r="L25843" s="47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7"/>
      <c r="L25844" s="47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7"/>
      <c r="L25845" s="47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7"/>
      <c r="L25846" s="47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7"/>
      <c r="L25847" s="47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7"/>
      <c r="L25848" s="47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7"/>
      <c r="L25849" s="47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7"/>
      <c r="L25850" s="47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7"/>
      <c r="L25851" s="47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7"/>
      <c r="L25852" s="47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7"/>
      <c r="L25853" s="47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7"/>
      <c r="L25854" s="47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7"/>
      <c r="L25855" s="47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7"/>
      <c r="L25856" s="47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7"/>
      <c r="L25857" s="47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7"/>
      <c r="L25858" s="47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7"/>
      <c r="L25859" s="47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7"/>
      <c r="L25860" s="47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7"/>
      <c r="L25861" s="47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7"/>
      <c r="L25862" s="47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7"/>
      <c r="L25863" s="47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7"/>
      <c r="L25864" s="47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7"/>
      <c r="L25865" s="47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7"/>
      <c r="L25866" s="47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7"/>
      <c r="L25867" s="47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7"/>
      <c r="L25868" s="47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7"/>
      <c r="L25869" s="47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7"/>
      <c r="L25870" s="47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7"/>
      <c r="L25871" s="47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7"/>
      <c r="L25872" s="47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7"/>
      <c r="L25873" s="47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7"/>
      <c r="L25874" s="47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7"/>
      <c r="L25875" s="47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7"/>
      <c r="L25876" s="47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7"/>
      <c r="L25877" s="47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7"/>
      <c r="L25878" s="47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7"/>
      <c r="L25879" s="47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7"/>
      <c r="L25880" s="47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7"/>
      <c r="L25881" s="47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7"/>
      <c r="L25882" s="47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7"/>
      <c r="L25883" s="47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7"/>
      <c r="L25884" s="47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7"/>
      <c r="L25885" s="47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7"/>
      <c r="L25886" s="47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7"/>
      <c r="L25887" s="47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7"/>
      <c r="L25888" s="47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7"/>
      <c r="L25889" s="47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7"/>
      <c r="L25890" s="47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7"/>
      <c r="L25891" s="47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7"/>
      <c r="L25892" s="47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7"/>
      <c r="L25893" s="47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7"/>
      <c r="L25894" s="47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7"/>
      <c r="L25895" s="47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7"/>
      <c r="L25896" s="47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7"/>
      <c r="L25897" s="47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7"/>
      <c r="L25898" s="47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7"/>
      <c r="L25899" s="47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7"/>
      <c r="L25900" s="47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7"/>
      <c r="L25901" s="47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7"/>
      <c r="L25902" s="47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7"/>
      <c r="L25903" s="47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7"/>
      <c r="L25904" s="47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7"/>
      <c r="L25905" s="47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7"/>
      <c r="L25906" s="47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7"/>
      <c r="L25907" s="47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7"/>
      <c r="L25908" s="47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7"/>
      <c r="L25909" s="47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7"/>
      <c r="L25910" s="47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7"/>
      <c r="L25911" s="47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7"/>
      <c r="L25912" s="47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7"/>
      <c r="L25913" s="47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7"/>
      <c r="L25914" s="47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7"/>
      <c r="L25915" s="47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7"/>
      <c r="L25916" s="47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7"/>
      <c r="L25917" s="47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7"/>
      <c r="L25918" s="47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7"/>
      <c r="L25919" s="47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7"/>
      <c r="L25920" s="47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7"/>
      <c r="L25921" s="47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7"/>
      <c r="L25922" s="47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7"/>
      <c r="L25923" s="47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7"/>
      <c r="L25924" s="47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7"/>
      <c r="L25925" s="47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7"/>
      <c r="L25926" s="47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7"/>
      <c r="L25927" s="47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7"/>
      <c r="L25928" s="47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7"/>
      <c r="L25929" s="47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7"/>
      <c r="L25930" s="47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7"/>
      <c r="L25931" s="47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7"/>
      <c r="L25932" s="47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7"/>
      <c r="L25933" s="47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7"/>
      <c r="L25934" s="47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7"/>
      <c r="L25935" s="47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7"/>
      <c r="L25936" s="47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7"/>
      <c r="L25937" s="47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7"/>
      <c r="L25938" s="47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7"/>
      <c r="L25939" s="47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7"/>
      <c r="L25940" s="47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7"/>
      <c r="L25941" s="47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7"/>
      <c r="L25942" s="47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7"/>
      <c r="L25943" s="47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7"/>
      <c r="L25944" s="47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7"/>
      <c r="L25945" s="47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7"/>
      <c r="L25946" s="47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7"/>
      <c r="L25947" s="47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7"/>
      <c r="L25948" s="47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7"/>
      <c r="L25949" s="47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7"/>
      <c r="L25950" s="47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7"/>
      <c r="L25951" s="47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7"/>
      <c r="L25952" s="47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7"/>
      <c r="L25953" s="47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7"/>
      <c r="L25954" s="47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7"/>
      <c r="L25955" s="47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7"/>
      <c r="L25956" s="47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7"/>
      <c r="L25957" s="47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7"/>
      <c r="L25958" s="47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7"/>
      <c r="L25959" s="47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7"/>
      <c r="L25960" s="47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7"/>
      <c r="L25961" s="47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7"/>
      <c r="L25962" s="47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7"/>
      <c r="L25963" s="47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7"/>
      <c r="L25964" s="47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7"/>
      <c r="L25965" s="47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7"/>
      <c r="L25966" s="47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7"/>
      <c r="L25967" s="47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7"/>
      <c r="L25968" s="47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7"/>
      <c r="L25969" s="47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7"/>
      <c r="L25970" s="47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7"/>
      <c r="L25971" s="47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7"/>
      <c r="L25972" s="47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7"/>
      <c r="L25973" s="47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7"/>
      <c r="L25974" s="47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7"/>
      <c r="L25975" s="47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7"/>
      <c r="L25976" s="47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7"/>
      <c r="L25977" s="47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7"/>
      <c r="L25978" s="47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7"/>
      <c r="L25979" s="47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7"/>
      <c r="L25980" s="47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7"/>
      <c r="L25981" s="47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7"/>
      <c r="L25982" s="47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7"/>
      <c r="L25983" s="47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7"/>
      <c r="L25984" s="47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7"/>
      <c r="L25985" s="47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7"/>
      <c r="L25986" s="47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7"/>
      <c r="L25987" s="47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7"/>
      <c r="L25988" s="47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7"/>
      <c r="L25989" s="47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7"/>
      <c r="L25990" s="47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7"/>
      <c r="L25991" s="47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7"/>
      <c r="L25992" s="47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7"/>
      <c r="L25993" s="47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7"/>
      <c r="L25994" s="47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7"/>
      <c r="L25995" s="47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7"/>
      <c r="L25996" s="47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7"/>
      <c r="L25997" s="47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7"/>
      <c r="L25998" s="47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7"/>
      <c r="L25999" s="47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7"/>
      <c r="L26000" s="47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7"/>
      <c r="L26001" s="47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7"/>
      <c r="L26002" s="47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7"/>
      <c r="L26003" s="47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7"/>
      <c r="L26004" s="47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7"/>
      <c r="L26005" s="47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7"/>
      <c r="L26006" s="47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7"/>
      <c r="L26007" s="47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7"/>
      <c r="L26008" s="47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7"/>
      <c r="L26009" s="47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7"/>
      <c r="L26010" s="47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7"/>
      <c r="L26011" s="47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7"/>
      <c r="L26012" s="47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7"/>
      <c r="L26013" s="47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7"/>
      <c r="L26014" s="47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7"/>
      <c r="L26015" s="47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7"/>
      <c r="L26016" s="47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7"/>
      <c r="L26017" s="47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7"/>
      <c r="L26018" s="47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7"/>
      <c r="L26019" s="47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7"/>
      <c r="L26020" s="47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7"/>
      <c r="L26021" s="47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7"/>
      <c r="L26022" s="47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7"/>
      <c r="L26023" s="47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7"/>
      <c r="L26024" s="47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7"/>
      <c r="L26025" s="47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7"/>
      <c r="L26026" s="47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7"/>
      <c r="L26027" s="47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7"/>
      <c r="L26028" s="47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7"/>
      <c r="L26029" s="47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7"/>
      <c r="L26030" s="47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7"/>
      <c r="L26031" s="47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7"/>
      <c r="L26032" s="47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7"/>
      <c r="L26033" s="47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7"/>
      <c r="L26034" s="47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7"/>
      <c r="L26035" s="47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7"/>
      <c r="L26036" s="47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7"/>
      <c r="L26037" s="47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7"/>
      <c r="L26038" s="47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7"/>
      <c r="L26039" s="47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7"/>
      <c r="L26040" s="47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7"/>
      <c r="L26041" s="47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7"/>
      <c r="L26042" s="47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7"/>
      <c r="L26043" s="47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7"/>
      <c r="L26044" s="47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7"/>
      <c r="L26045" s="47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7"/>
      <c r="L26046" s="47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7"/>
      <c r="L26047" s="47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7"/>
      <c r="L26048" s="47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7"/>
      <c r="L26049" s="47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7"/>
      <c r="L26050" s="47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7"/>
      <c r="L26051" s="47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7"/>
      <c r="L26052" s="47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7"/>
      <c r="L26053" s="47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7"/>
      <c r="L26054" s="47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7"/>
      <c r="L26055" s="47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7"/>
      <c r="L26056" s="47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7"/>
      <c r="L26057" s="47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7"/>
      <c r="L26058" s="47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7"/>
      <c r="L26059" s="47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7"/>
      <c r="L26060" s="47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7"/>
      <c r="L26061" s="47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7"/>
      <c r="L26062" s="47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7"/>
      <c r="L26063" s="47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7"/>
      <c r="L26064" s="47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7"/>
      <c r="L26065" s="47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7"/>
      <c r="L26066" s="47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7"/>
      <c r="L26067" s="47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7"/>
      <c r="L26068" s="47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7"/>
      <c r="L26069" s="47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7"/>
      <c r="L26070" s="47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7"/>
      <c r="L26071" s="47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7"/>
      <c r="L26072" s="47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7"/>
      <c r="L26073" s="47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7"/>
      <c r="L26074" s="47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7"/>
      <c r="L26075" s="47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7"/>
      <c r="L26076" s="47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7"/>
      <c r="L26077" s="47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7"/>
      <c r="L26078" s="47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7"/>
      <c r="L26079" s="47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7"/>
      <c r="L26080" s="47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7"/>
      <c r="L26081" s="47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7"/>
      <c r="L26082" s="47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7"/>
      <c r="L26083" s="47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7"/>
      <c r="L26084" s="47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7"/>
      <c r="L26085" s="47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7"/>
      <c r="L26086" s="47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7"/>
      <c r="L26087" s="47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7"/>
      <c r="L26088" s="47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7"/>
      <c r="L26089" s="47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7"/>
      <c r="L26090" s="47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7"/>
      <c r="L26091" s="47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7"/>
      <c r="L26092" s="47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7"/>
      <c r="L26093" s="47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7"/>
      <c r="L26094" s="47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7"/>
      <c r="L26095" s="47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7"/>
      <c r="L26096" s="47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7"/>
      <c r="L26097" s="47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7"/>
      <c r="L26098" s="47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7"/>
      <c r="L26099" s="47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7"/>
      <c r="L26100" s="47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7"/>
      <c r="L26101" s="47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7"/>
      <c r="L26102" s="47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7"/>
      <c r="L26103" s="47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7"/>
      <c r="L26104" s="47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7"/>
      <c r="L26105" s="47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7"/>
      <c r="L26106" s="47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7"/>
      <c r="L26107" s="47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7"/>
      <c r="L26108" s="47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7"/>
      <c r="L26109" s="47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7"/>
      <c r="L26110" s="47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7"/>
      <c r="L26111" s="47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7"/>
      <c r="L26112" s="47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7"/>
      <c r="L26113" s="47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7"/>
      <c r="L26114" s="47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7"/>
      <c r="L26115" s="47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7"/>
      <c r="L26116" s="47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7"/>
      <c r="L26117" s="47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7"/>
      <c r="L26118" s="47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7"/>
      <c r="L26119" s="47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7"/>
      <c r="L26120" s="47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7"/>
      <c r="L26121" s="47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7"/>
      <c r="L26122" s="47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7"/>
      <c r="L26123" s="47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7"/>
      <c r="L26124" s="47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7"/>
      <c r="L26125" s="47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7"/>
      <c r="L26126" s="47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7"/>
      <c r="L26127" s="47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7"/>
      <c r="L26128" s="47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7"/>
      <c r="L26129" s="47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7"/>
      <c r="L26130" s="47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7"/>
      <c r="L26131" s="47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7"/>
      <c r="L26132" s="47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7"/>
      <c r="L26133" s="47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7"/>
      <c r="L26134" s="47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7"/>
      <c r="L26135" s="47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7"/>
      <c r="L26136" s="47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7"/>
      <c r="L26137" s="47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7"/>
      <c r="L26138" s="47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7"/>
      <c r="L26139" s="47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7"/>
      <c r="L26140" s="47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7"/>
      <c r="L26141" s="47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7"/>
      <c r="L26142" s="47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7"/>
      <c r="L26143" s="47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7"/>
      <c r="L26144" s="47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7"/>
      <c r="L26145" s="47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7"/>
      <c r="L26146" s="47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7"/>
      <c r="L26147" s="47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7"/>
      <c r="L26148" s="47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7"/>
      <c r="L26149" s="47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7"/>
      <c r="L26150" s="47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7"/>
      <c r="L26151" s="47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7"/>
      <c r="L26152" s="47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7"/>
      <c r="L26153" s="47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7"/>
      <c r="L26154" s="47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7"/>
      <c r="L26155" s="47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7"/>
      <c r="L26156" s="47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7"/>
      <c r="L26157" s="47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7"/>
      <c r="L26158" s="47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7"/>
      <c r="L26159" s="47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7"/>
      <c r="L26160" s="47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7"/>
      <c r="L26161" s="47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7"/>
      <c r="L26162" s="47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7"/>
      <c r="L26163" s="47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7"/>
      <c r="L26164" s="47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7"/>
      <c r="L26165" s="47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7"/>
      <c r="L26166" s="47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7"/>
      <c r="L26167" s="47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7"/>
      <c r="L26168" s="47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7"/>
      <c r="L26169" s="47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7"/>
      <c r="L26170" s="47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7"/>
      <c r="L26171" s="47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7"/>
      <c r="L26172" s="47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7"/>
      <c r="L26173" s="47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7"/>
      <c r="L26174" s="47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7"/>
      <c r="L26175" s="47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7"/>
      <c r="L26176" s="47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7"/>
      <c r="L26177" s="47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7"/>
      <c r="L26178" s="47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7"/>
      <c r="L26179" s="47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7"/>
      <c r="L26180" s="47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7"/>
      <c r="L26181" s="47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7"/>
      <c r="L26182" s="47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7"/>
      <c r="L26183" s="47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7"/>
      <c r="L26184" s="47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7"/>
      <c r="L26185" s="47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7"/>
      <c r="L26186" s="47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7"/>
      <c r="L26187" s="47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7"/>
      <c r="L26188" s="47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7"/>
      <c r="L26189" s="47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7"/>
      <c r="L26190" s="47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7"/>
      <c r="L26191" s="47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7"/>
      <c r="L26192" s="47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7"/>
      <c r="L26193" s="47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7"/>
      <c r="L26194" s="47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7"/>
      <c r="L26195" s="47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7"/>
      <c r="L26196" s="47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7"/>
      <c r="L26197" s="47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7"/>
      <c r="L26198" s="47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7"/>
      <c r="L26199" s="47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7"/>
      <c r="L26200" s="47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7"/>
      <c r="L26201" s="47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7"/>
      <c r="L26202" s="47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7"/>
      <c r="L26203" s="47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7"/>
      <c r="L26204" s="47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7"/>
      <c r="L26205" s="47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7"/>
      <c r="L26206" s="47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7"/>
      <c r="L26207" s="47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7"/>
      <c r="L26208" s="47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7"/>
      <c r="L26209" s="47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7"/>
      <c r="L26210" s="47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7"/>
      <c r="L26211" s="47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7"/>
      <c r="L26212" s="47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7"/>
      <c r="L26213" s="47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7"/>
      <c r="L26214" s="47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7"/>
      <c r="L26215" s="47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7"/>
      <c r="L26216" s="47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7"/>
      <c r="L26217" s="47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7"/>
      <c r="L26218" s="47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7"/>
      <c r="L26219" s="47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7"/>
      <c r="L26220" s="47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7"/>
      <c r="L26221" s="47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7"/>
      <c r="L26222" s="47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7"/>
      <c r="L26223" s="47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7"/>
      <c r="L26224" s="47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7"/>
      <c r="L26225" s="47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7"/>
      <c r="L26226" s="47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7"/>
      <c r="L26227" s="47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7"/>
      <c r="L26228" s="47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7"/>
      <c r="L26229" s="47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7"/>
      <c r="L26230" s="47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7"/>
      <c r="L26231" s="47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7"/>
      <c r="L26232" s="47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7"/>
      <c r="L26233" s="47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7"/>
      <c r="L26234" s="47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7"/>
      <c r="L26235" s="47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7"/>
      <c r="L26236" s="47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7"/>
      <c r="L26237" s="47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7"/>
      <c r="L26238" s="47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7"/>
      <c r="L26239" s="47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7"/>
      <c r="L26240" s="47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7"/>
      <c r="L26241" s="47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7"/>
      <c r="L26242" s="47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7"/>
      <c r="L26243" s="47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7"/>
      <c r="L26244" s="47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7"/>
      <c r="L26245" s="47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7"/>
      <c r="L26246" s="47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7"/>
      <c r="L26247" s="47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7"/>
      <c r="L26248" s="47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7"/>
      <c r="L26249" s="47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7"/>
      <c r="L26250" s="47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7"/>
      <c r="L26251" s="47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7"/>
      <c r="L26252" s="47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7"/>
      <c r="L26253" s="47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7"/>
      <c r="L26254" s="47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7"/>
      <c r="L26255" s="47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7"/>
      <c r="L26256" s="47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7"/>
      <c r="L26257" s="47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7"/>
      <c r="L26258" s="47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7"/>
      <c r="L26259" s="47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7"/>
      <c r="L26260" s="47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7"/>
      <c r="L26261" s="47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7"/>
      <c r="L26262" s="47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7"/>
      <c r="L26263" s="47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7"/>
      <c r="L26264" s="47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7"/>
      <c r="L26265" s="47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7"/>
      <c r="L26266" s="47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7"/>
      <c r="L26267" s="47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7"/>
      <c r="L26268" s="47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7"/>
      <c r="L26269" s="47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7"/>
      <c r="L26270" s="47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7"/>
      <c r="L26271" s="47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7"/>
      <c r="L26272" s="47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7"/>
      <c r="L26273" s="47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7"/>
      <c r="L26274" s="47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7"/>
      <c r="L26275" s="47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7"/>
      <c r="L26276" s="47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7"/>
      <c r="L26277" s="47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7"/>
      <c r="L26278" s="47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7"/>
      <c r="L26279" s="47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7"/>
      <c r="L26280" s="47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7"/>
      <c r="L26281" s="47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7"/>
      <c r="L26282" s="47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7"/>
      <c r="L26283" s="47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7"/>
      <c r="L26284" s="47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7"/>
      <c r="L26285" s="47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7"/>
      <c r="L26286" s="47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7"/>
      <c r="L26287" s="47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7"/>
      <c r="L26288" s="47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7"/>
      <c r="L26289" s="47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7"/>
      <c r="L26290" s="47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7"/>
      <c r="L26291" s="47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7"/>
      <c r="L26292" s="47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7"/>
      <c r="L26293" s="47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7"/>
      <c r="L26294" s="47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7"/>
      <c r="L26295" s="47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7"/>
      <c r="L26296" s="47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7"/>
      <c r="L26297" s="47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7"/>
      <c r="L26298" s="47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7"/>
      <c r="L26299" s="47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7"/>
      <c r="L26300" s="47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7"/>
      <c r="L26301" s="47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7"/>
      <c r="L26302" s="47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7"/>
      <c r="L26303" s="47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7"/>
      <c r="L26304" s="47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7"/>
      <c r="L26305" s="47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7"/>
      <c r="L26306" s="47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7"/>
      <c r="L26307" s="47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7"/>
      <c r="L26308" s="47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7"/>
      <c r="L26309" s="47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7"/>
      <c r="L26310" s="47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7"/>
      <c r="L26311" s="47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7"/>
      <c r="L26312" s="47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7"/>
      <c r="L26313" s="47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7"/>
      <c r="L26314" s="47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7"/>
      <c r="L26315" s="47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7"/>
      <c r="L26316" s="47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7"/>
      <c r="L26317" s="47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7"/>
      <c r="L26318" s="47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7"/>
      <c r="L26319" s="47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7"/>
      <c r="L26320" s="47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7"/>
      <c r="L26321" s="47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7"/>
      <c r="L26322" s="47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7"/>
      <c r="L26323" s="47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7"/>
      <c r="L26324" s="47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7"/>
      <c r="L26325" s="47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7"/>
      <c r="L26326" s="47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7"/>
      <c r="L26327" s="47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7"/>
      <c r="L26328" s="47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7"/>
      <c r="L26329" s="47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7"/>
      <c r="L26330" s="47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7"/>
      <c r="L26331" s="47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7"/>
      <c r="L26332" s="47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7"/>
      <c r="L26333" s="47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7"/>
      <c r="L26334" s="47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7"/>
      <c r="L26335" s="47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7"/>
      <c r="L26336" s="47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7"/>
      <c r="L26337" s="47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7"/>
      <c r="L26338" s="47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7"/>
      <c r="L26339" s="47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7"/>
      <c r="L26340" s="47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7"/>
      <c r="L26341" s="47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7"/>
      <c r="L26342" s="47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7"/>
      <c r="L26343" s="47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7"/>
      <c r="L26344" s="47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7"/>
      <c r="L26345" s="47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7"/>
      <c r="L26346" s="47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7"/>
      <c r="L26347" s="47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7"/>
      <c r="L26348" s="47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7"/>
      <c r="L26349" s="47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7"/>
      <c r="L26350" s="47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7"/>
      <c r="L26351" s="47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7"/>
      <c r="L26352" s="47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7"/>
      <c r="L26353" s="47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7"/>
      <c r="L26354" s="47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7"/>
      <c r="L26355" s="47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7"/>
      <c r="L26356" s="47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7"/>
      <c r="L26357" s="47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7"/>
      <c r="L26358" s="47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7"/>
      <c r="L26359" s="47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7"/>
      <c r="L26360" s="47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7"/>
      <c r="L26361" s="47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7"/>
      <c r="L26362" s="47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7"/>
      <c r="L26363" s="47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7"/>
      <c r="L26364" s="47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7"/>
      <c r="L26365" s="47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7"/>
      <c r="L26366" s="47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7"/>
      <c r="L26367" s="47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7"/>
      <c r="L26368" s="47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7"/>
      <c r="L26369" s="47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7"/>
      <c r="L26370" s="47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7"/>
      <c r="L26371" s="47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7"/>
      <c r="L26372" s="47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7"/>
      <c r="L26373" s="47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7"/>
      <c r="L26374" s="47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7"/>
      <c r="L26375" s="47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7"/>
      <c r="L26376" s="47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7"/>
      <c r="L26377" s="47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7"/>
      <c r="L26378" s="47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7"/>
      <c r="L26379" s="47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7"/>
      <c r="L26380" s="47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7"/>
      <c r="L26381" s="47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7"/>
      <c r="L26382" s="47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7"/>
      <c r="L26383" s="47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7"/>
      <c r="L26384" s="47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7"/>
      <c r="L26385" s="47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7"/>
      <c r="L26386" s="47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7"/>
      <c r="L26387" s="47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7"/>
      <c r="L26388" s="47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7"/>
      <c r="L26389" s="47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7"/>
      <c r="L26390" s="47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7"/>
      <c r="L26391" s="47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7"/>
      <c r="L26392" s="47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7"/>
      <c r="L26393" s="47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7"/>
      <c r="L26394" s="47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7"/>
      <c r="L26395" s="47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7"/>
      <c r="L26396" s="47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7"/>
      <c r="L26397" s="47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7"/>
      <c r="L26398" s="47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7"/>
      <c r="L26399" s="47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7"/>
      <c r="L26400" s="47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7"/>
      <c r="L26401" s="47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7"/>
      <c r="L26402" s="47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7"/>
      <c r="L26403" s="47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7"/>
      <c r="L26404" s="47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7"/>
      <c r="L26405" s="47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7"/>
      <c r="L26406" s="47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7"/>
      <c r="L26407" s="47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7"/>
      <c r="L26408" s="47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7"/>
      <c r="L26409" s="47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7"/>
      <c r="L26410" s="47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7"/>
      <c r="L26411" s="47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7"/>
      <c r="L26412" s="47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7"/>
      <c r="L26413" s="47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7"/>
      <c r="L26414" s="47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7"/>
      <c r="L26415" s="47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7"/>
      <c r="L26416" s="47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7"/>
      <c r="L26417" s="47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7"/>
      <c r="L26418" s="47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7"/>
      <c r="L26419" s="47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7"/>
      <c r="L26420" s="47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7"/>
      <c r="L26421" s="47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7"/>
      <c r="L26422" s="47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7"/>
      <c r="L26423" s="47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7"/>
      <c r="L26424" s="47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7"/>
      <c r="L26425" s="47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7"/>
      <c r="L26426" s="47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7"/>
      <c r="L26427" s="47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7"/>
      <c r="L26428" s="47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7"/>
      <c r="L26429" s="47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7"/>
      <c r="L26430" s="47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7"/>
      <c r="L26431" s="47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7"/>
      <c r="L26432" s="47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7"/>
      <c r="L26433" s="47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7"/>
      <c r="L26434" s="47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7"/>
      <c r="L26435" s="47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7"/>
      <c r="L26436" s="47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7"/>
      <c r="L26437" s="47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7"/>
      <c r="L26438" s="47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7"/>
      <c r="L26439" s="47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7"/>
      <c r="L26440" s="47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7"/>
      <c r="L26441" s="47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7"/>
      <c r="L26442" s="47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7"/>
      <c r="L26443" s="47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7"/>
      <c r="L26444" s="47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7"/>
      <c r="L26445" s="47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7"/>
      <c r="L26446" s="47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7"/>
      <c r="L26447" s="47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7"/>
      <c r="L26448" s="47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7"/>
      <c r="L26449" s="47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7"/>
      <c r="L26450" s="47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7"/>
      <c r="L26451" s="47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7"/>
      <c r="L26452" s="47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7"/>
      <c r="L26453" s="47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7"/>
      <c r="L26454" s="47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7"/>
      <c r="L26455" s="47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7"/>
      <c r="L26456" s="47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7"/>
      <c r="L26457" s="47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7"/>
      <c r="L26458" s="47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7"/>
      <c r="L26459" s="47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7"/>
      <c r="L26460" s="47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7"/>
      <c r="L26461" s="47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7"/>
      <c r="L26462" s="47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7"/>
      <c r="L26463" s="47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7"/>
      <c r="L26464" s="47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7"/>
      <c r="L26465" s="47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7"/>
      <c r="L26466" s="47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7"/>
      <c r="L26467" s="47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7"/>
      <c r="L26468" s="47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7"/>
      <c r="L26469" s="47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7"/>
      <c r="L26470" s="47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7"/>
      <c r="L26471" s="47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7"/>
      <c r="L26472" s="47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7"/>
      <c r="L26473" s="47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7"/>
      <c r="L26474" s="47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7"/>
      <c r="L26475" s="47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7"/>
      <c r="L26476" s="47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7"/>
      <c r="L26477" s="47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7"/>
      <c r="L26478" s="47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7"/>
      <c r="L26479" s="47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7"/>
      <c r="L26480" s="47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7"/>
      <c r="L26481" s="47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7"/>
      <c r="L26482" s="47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7"/>
      <c r="L26483" s="47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7"/>
      <c r="L26484" s="47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7"/>
      <c r="L26485" s="47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7"/>
      <c r="L26486" s="47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7"/>
      <c r="L26487" s="47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7"/>
      <c r="L26488" s="47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7"/>
      <c r="L26489" s="47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7"/>
      <c r="L26490" s="47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7"/>
      <c r="L26491" s="47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7"/>
      <c r="L26492" s="47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7"/>
      <c r="L26493" s="47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7"/>
      <c r="L26494" s="47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7"/>
      <c r="L26495" s="47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7"/>
      <c r="L26496" s="47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7"/>
      <c r="L26497" s="47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7"/>
      <c r="L26498" s="47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7"/>
      <c r="L26499" s="47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7"/>
      <c r="L26500" s="47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7"/>
      <c r="L26501" s="47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7"/>
      <c r="L26502" s="47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7"/>
      <c r="L26503" s="47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7"/>
      <c r="L26504" s="47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7"/>
      <c r="L26505" s="47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7"/>
      <c r="L26506" s="47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7"/>
      <c r="L26507" s="47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7"/>
      <c r="L26508" s="47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7"/>
      <c r="L26509" s="47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7"/>
      <c r="L26510" s="47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7"/>
      <c r="L26511" s="47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7"/>
      <c r="L26512" s="47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7"/>
      <c r="L26513" s="47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7"/>
      <c r="L26514" s="47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7"/>
      <c r="L26515" s="47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7"/>
      <c r="L26516" s="47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7"/>
      <c r="L26517" s="47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7"/>
      <c r="L26518" s="47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7"/>
      <c r="L26519" s="47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7"/>
      <c r="L26520" s="47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7"/>
      <c r="L26521" s="47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7"/>
      <c r="L26522" s="47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7"/>
      <c r="L26523" s="47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7"/>
      <c r="L26524" s="47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7"/>
      <c r="L26525" s="47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7"/>
      <c r="L26526" s="47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7"/>
      <c r="L26527" s="47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7"/>
      <c r="L26528" s="47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7"/>
      <c r="L26529" s="47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7"/>
      <c r="L26530" s="47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7"/>
      <c r="L26531" s="47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7"/>
      <c r="L26532" s="47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7"/>
      <c r="L26533" s="47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7"/>
      <c r="L26534" s="47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7"/>
      <c r="L26535" s="47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7"/>
      <c r="L26536" s="47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7"/>
      <c r="L26537" s="47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7"/>
      <c r="L26538" s="47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7"/>
      <c r="L26539" s="47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7"/>
      <c r="L26540" s="47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7"/>
      <c r="L26541" s="47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7"/>
      <c r="L26542" s="47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7"/>
      <c r="L26543" s="47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7"/>
      <c r="L26544" s="47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7"/>
      <c r="L26545" s="47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7"/>
      <c r="L26546" s="47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7"/>
      <c r="L26547" s="47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7"/>
      <c r="L26548" s="47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7"/>
      <c r="L26549" s="47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7"/>
      <c r="L26550" s="47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7"/>
      <c r="L26551" s="47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7"/>
      <c r="L26552" s="47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7"/>
      <c r="L26553" s="47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7"/>
      <c r="L26554" s="47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7"/>
      <c r="L26555" s="47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7"/>
      <c r="L26556" s="47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7"/>
      <c r="L26557" s="47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7"/>
      <c r="L26558" s="47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7"/>
      <c r="L26559" s="47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7"/>
      <c r="L26560" s="47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7"/>
      <c r="L26561" s="47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7"/>
      <c r="L26562" s="47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7"/>
      <c r="L26563" s="47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7"/>
      <c r="L26564" s="47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7"/>
      <c r="L26565" s="47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7"/>
      <c r="L26566" s="47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7"/>
      <c r="L26567" s="47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7"/>
      <c r="L26568" s="47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7"/>
      <c r="L26569" s="47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7"/>
      <c r="L26570" s="47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7"/>
      <c r="L26571" s="47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7"/>
      <c r="L26572" s="47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7"/>
      <c r="L26573" s="47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7"/>
      <c r="L26574" s="47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7"/>
      <c r="L26575" s="47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7"/>
      <c r="L26576" s="47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7"/>
      <c r="L26577" s="47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7"/>
      <c r="L26578" s="47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7"/>
      <c r="L26579" s="47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7"/>
      <c r="L26580" s="47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7"/>
      <c r="L26581" s="47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7"/>
      <c r="L26582" s="47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7"/>
      <c r="L26583" s="47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7"/>
      <c r="L26584" s="47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7"/>
      <c r="L26585" s="47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7"/>
      <c r="L26586" s="47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7"/>
      <c r="L26587" s="47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7"/>
      <c r="L26588" s="47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7"/>
      <c r="L26589" s="47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7"/>
      <c r="L26590" s="47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7"/>
      <c r="L26591" s="47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7"/>
      <c r="L26592" s="47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7"/>
      <c r="L26593" s="47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7"/>
      <c r="L26594" s="47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7"/>
      <c r="L26595" s="47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7"/>
      <c r="L26596" s="47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7"/>
      <c r="L26597" s="47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7"/>
      <c r="L26598" s="47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7"/>
      <c r="L26599" s="47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7"/>
      <c r="L26600" s="47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7"/>
      <c r="L26601" s="47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7"/>
      <c r="L26602" s="47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7"/>
      <c r="L26603" s="47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7"/>
      <c r="L26604" s="47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7"/>
      <c r="L26605" s="47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7"/>
      <c r="L26606" s="47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7"/>
      <c r="L26607" s="47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7"/>
      <c r="L26608" s="47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7"/>
      <c r="L26609" s="47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7"/>
      <c r="L26610" s="47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7"/>
      <c r="L26611" s="47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7"/>
      <c r="L26612" s="47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7"/>
      <c r="L26613" s="47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7"/>
      <c r="L26614" s="47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7"/>
      <c r="L26615" s="47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7"/>
      <c r="L26616" s="47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7"/>
      <c r="L26617" s="47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7"/>
      <c r="L26618" s="47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7"/>
      <c r="L26619" s="47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7"/>
      <c r="L26620" s="47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7"/>
      <c r="L26621" s="47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7"/>
      <c r="L26622" s="47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7"/>
      <c r="L26623" s="47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7"/>
      <c r="L26624" s="47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7"/>
      <c r="L26625" s="47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7"/>
      <c r="L26626" s="47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7"/>
      <c r="L26627" s="47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7"/>
      <c r="L26628" s="47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7"/>
      <c r="L26629" s="47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7"/>
      <c r="L26630" s="47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7"/>
      <c r="L26631" s="47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7"/>
      <c r="L26632" s="47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7"/>
      <c r="L26633" s="47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7"/>
      <c r="L26634" s="47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7"/>
      <c r="L26635" s="47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7"/>
      <c r="L26636" s="47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7"/>
      <c r="L26637" s="47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7"/>
      <c r="L26638" s="47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7"/>
      <c r="L26639" s="47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7"/>
      <c r="L26640" s="47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7"/>
      <c r="L26641" s="47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7"/>
      <c r="L26642" s="47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7"/>
      <c r="L26643" s="47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7"/>
      <c r="L26644" s="47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7"/>
      <c r="L26645" s="47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7"/>
      <c r="L26646" s="47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7"/>
      <c r="L26647" s="47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7"/>
      <c r="L26648" s="47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7"/>
      <c r="L26649" s="47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7"/>
      <c r="L26650" s="47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7"/>
      <c r="L26651" s="47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7"/>
      <c r="L26652" s="47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7"/>
      <c r="L26653" s="47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7"/>
      <c r="L26654" s="47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7"/>
      <c r="L26655" s="47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7"/>
      <c r="L26656" s="47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7"/>
      <c r="L26657" s="47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7"/>
      <c r="L26658" s="47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7"/>
      <c r="L26659" s="47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7"/>
      <c r="L26660" s="47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7"/>
      <c r="L26661" s="47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7"/>
      <c r="L26662" s="47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7"/>
      <c r="L26663" s="47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7"/>
      <c r="L26664" s="47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7"/>
      <c r="L26665" s="47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7"/>
      <c r="L26666" s="47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7"/>
      <c r="L26667" s="47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7"/>
      <c r="L26668" s="47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7"/>
      <c r="L26669" s="47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7"/>
      <c r="L26670" s="47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7"/>
      <c r="L26671" s="47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7"/>
      <c r="L26672" s="47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7"/>
      <c r="L26673" s="47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7"/>
      <c r="L26674" s="47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7"/>
      <c r="L26675" s="47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7"/>
      <c r="L26676" s="47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7"/>
      <c r="L26677" s="47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7"/>
      <c r="L26678" s="47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7"/>
      <c r="L26679" s="47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7"/>
      <c r="L26680" s="47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7"/>
      <c r="L26681" s="47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7"/>
      <c r="L26682" s="47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7"/>
      <c r="L26683" s="47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7"/>
      <c r="L26684" s="47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7"/>
      <c r="L26685" s="47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7"/>
      <c r="L26686" s="47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7"/>
      <c r="L26687" s="47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7"/>
      <c r="L26688" s="47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7"/>
      <c r="L26689" s="47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7"/>
      <c r="L26690" s="47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7"/>
      <c r="L26691" s="47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7"/>
      <c r="L26692" s="47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7"/>
      <c r="L26693" s="47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7"/>
      <c r="L26694" s="47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7"/>
      <c r="L26695" s="47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7"/>
      <c r="L26696" s="47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7"/>
      <c r="L26697" s="47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7"/>
      <c r="L26698" s="47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7"/>
      <c r="L26699" s="47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7"/>
      <c r="L26700" s="47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7"/>
      <c r="L26701" s="47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7"/>
      <c r="L26702" s="47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7"/>
      <c r="L26703" s="47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7"/>
      <c r="L26704" s="47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7"/>
      <c r="L26705" s="47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7"/>
      <c r="L26706" s="47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7"/>
      <c r="L26707" s="47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7"/>
      <c r="L26708" s="47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7"/>
      <c r="L26709" s="47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7"/>
      <c r="L26710" s="47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7"/>
      <c r="L26711" s="47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7"/>
      <c r="L26712" s="47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7"/>
      <c r="L26713" s="47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7"/>
      <c r="L26714" s="47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7"/>
      <c r="L26715" s="47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7"/>
      <c r="L26716" s="47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7"/>
      <c r="L26717" s="47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7"/>
      <c r="L26718" s="47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7"/>
      <c r="L26719" s="47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7"/>
      <c r="L26720" s="47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7"/>
      <c r="L26721" s="47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7"/>
      <c r="L26722" s="47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7"/>
      <c r="L26723" s="47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7"/>
      <c r="L26724" s="47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7"/>
      <c r="L26725" s="47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7"/>
      <c r="L26726" s="47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7"/>
      <c r="L26727" s="47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7"/>
      <c r="L26728" s="47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7"/>
      <c r="L26729" s="47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7"/>
      <c r="L26730" s="47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7"/>
      <c r="L26731" s="47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7"/>
      <c r="L26732" s="47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7"/>
      <c r="L26733" s="47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7"/>
      <c r="L26734" s="47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7"/>
      <c r="L26735" s="47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7"/>
      <c r="L26736" s="47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7"/>
      <c r="L26737" s="47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7"/>
      <c r="L26738" s="47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7"/>
      <c r="L26739" s="47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7"/>
      <c r="L26740" s="47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7"/>
      <c r="L26741" s="47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7"/>
      <c r="L26742" s="47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7"/>
      <c r="L26743" s="47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7"/>
      <c r="L26744" s="47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7"/>
      <c r="L26745" s="47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7"/>
      <c r="L26746" s="47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7"/>
      <c r="L26747" s="47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7"/>
      <c r="L26748" s="47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7"/>
      <c r="L26749" s="47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7"/>
      <c r="L26750" s="47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7"/>
      <c r="L26751" s="47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7"/>
      <c r="L26752" s="47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7"/>
      <c r="L26753" s="47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7"/>
      <c r="L26754" s="47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7"/>
      <c r="L26755" s="47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7"/>
      <c r="L26756" s="47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7"/>
      <c r="L26757" s="47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7"/>
      <c r="L26758" s="47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7"/>
      <c r="L26759" s="47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7"/>
      <c r="L26760" s="47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7"/>
      <c r="L26761" s="47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7"/>
      <c r="L26762" s="47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7"/>
      <c r="L26763" s="47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7"/>
      <c r="L26764" s="47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7"/>
      <c r="L26765" s="47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7"/>
      <c r="L26766" s="47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7"/>
      <c r="L26767" s="47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7"/>
      <c r="L26768" s="47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7"/>
      <c r="L26769" s="47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7"/>
      <c r="L26770" s="47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7"/>
      <c r="L26771" s="47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7"/>
      <c r="L26772" s="47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7"/>
      <c r="L26773" s="47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7"/>
      <c r="L26774" s="47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7"/>
      <c r="L26775" s="47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7"/>
      <c r="L26776" s="47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7"/>
      <c r="L26777" s="47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7"/>
      <c r="L26778" s="47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7"/>
      <c r="L26779" s="47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7"/>
      <c r="L26780" s="47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7"/>
      <c r="L26781" s="47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7"/>
      <c r="L26782" s="47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7"/>
      <c r="L26783" s="47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7"/>
      <c r="L26784" s="47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7"/>
      <c r="L26785" s="47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7"/>
      <c r="L26786" s="47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7"/>
      <c r="L26787" s="47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7"/>
      <c r="L26788" s="47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7"/>
      <c r="L26789" s="47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7"/>
      <c r="L26790" s="47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7"/>
      <c r="L26791" s="47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7"/>
      <c r="L26792" s="47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7"/>
      <c r="L26793" s="47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7"/>
      <c r="L26794" s="47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7"/>
      <c r="L26795" s="47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7"/>
      <c r="L26796" s="47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7"/>
      <c r="L26797" s="47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7"/>
      <c r="L26798" s="47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7"/>
      <c r="L26799" s="47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7"/>
      <c r="L26800" s="47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7"/>
      <c r="L26801" s="47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7"/>
      <c r="L26802" s="47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7"/>
      <c r="L26803" s="47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7"/>
      <c r="L26804" s="47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7"/>
      <c r="L26805" s="47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7"/>
      <c r="L26806" s="47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7"/>
      <c r="L26807" s="47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7"/>
      <c r="L26808" s="47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7"/>
      <c r="L26809" s="47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7"/>
      <c r="L26810" s="47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7"/>
      <c r="L26811" s="47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7"/>
      <c r="L26812" s="47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7"/>
      <c r="L26813" s="47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7"/>
      <c r="L26814" s="47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7"/>
      <c r="L26815" s="47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7"/>
      <c r="L26816" s="47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7"/>
      <c r="L26817" s="47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7"/>
      <c r="L26818" s="47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7"/>
      <c r="L26819" s="47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7"/>
      <c r="L26820" s="47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7"/>
      <c r="L26821" s="47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7"/>
      <c r="L26822" s="47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7"/>
      <c r="L26823" s="47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7"/>
      <c r="L26824" s="47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7"/>
      <c r="L26825" s="47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7"/>
      <c r="L26826" s="47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7"/>
      <c r="L26827" s="47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7"/>
      <c r="L26828" s="47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7"/>
      <c r="L26829" s="47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7"/>
      <c r="L26830" s="47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7"/>
      <c r="L26831" s="47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7"/>
      <c r="L26832" s="47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7"/>
      <c r="L26833" s="47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7"/>
      <c r="L26834" s="47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7"/>
      <c r="L26835" s="47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7"/>
      <c r="L26836" s="47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7"/>
      <c r="L26837" s="47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7"/>
      <c r="L26838" s="47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7"/>
      <c r="L26839" s="47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7"/>
      <c r="L26840" s="47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7"/>
      <c r="L26841" s="47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7"/>
      <c r="L26842" s="47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7"/>
      <c r="L26843" s="47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7"/>
      <c r="L26844" s="47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7"/>
      <c r="L26845" s="47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7"/>
      <c r="L26846" s="47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7"/>
      <c r="L26847" s="47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7"/>
      <c r="L26848" s="47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7"/>
      <c r="L26849" s="47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7"/>
      <c r="L26850" s="47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7"/>
      <c r="L26851" s="47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7"/>
      <c r="L26852" s="47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7"/>
      <c r="L26853" s="47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7"/>
      <c r="L26854" s="47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7"/>
      <c r="L26855" s="47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7"/>
      <c r="L26856" s="47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7"/>
      <c r="L26857" s="47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7"/>
      <c r="L26858" s="47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7"/>
      <c r="L26859" s="47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7"/>
      <c r="L26860" s="47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7"/>
      <c r="L26861" s="47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7"/>
      <c r="L26862" s="47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7"/>
      <c r="L26863" s="47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7"/>
      <c r="L26864" s="47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7"/>
      <c r="L26865" s="47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7"/>
      <c r="L26866" s="47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7"/>
      <c r="L26867" s="47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7"/>
      <c r="L26868" s="47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7"/>
      <c r="L26869" s="47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7"/>
      <c r="L26870" s="47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7"/>
      <c r="L26871" s="47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7"/>
      <c r="L26872" s="47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7"/>
      <c r="L26873" s="47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7"/>
      <c r="L26874" s="47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7"/>
      <c r="L26875" s="47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7"/>
      <c r="L26876" s="47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7"/>
      <c r="L26877" s="47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7"/>
      <c r="L26878" s="47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7"/>
      <c r="L26879" s="47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7"/>
      <c r="L26880" s="47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7"/>
      <c r="L26881" s="47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7"/>
      <c r="L26882" s="47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7"/>
      <c r="L26883" s="47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7"/>
      <c r="L26884" s="47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7"/>
      <c r="L26885" s="47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7"/>
      <c r="L26886" s="47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7"/>
      <c r="L26887" s="47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7"/>
      <c r="L26888" s="47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7"/>
      <c r="L26889" s="47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7"/>
      <c r="L26890" s="47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7"/>
      <c r="L26891" s="47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7"/>
      <c r="L26892" s="47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7"/>
      <c r="L26893" s="47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7"/>
      <c r="L26894" s="47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7"/>
      <c r="L26895" s="47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7"/>
      <c r="L26896" s="47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7"/>
      <c r="L26897" s="47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7"/>
      <c r="L26898" s="47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7"/>
      <c r="L26899" s="47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7"/>
      <c r="L26900" s="47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7"/>
      <c r="L26901" s="47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7"/>
      <c r="L26902" s="47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7"/>
      <c r="L26903" s="47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7"/>
      <c r="L26904" s="47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7"/>
      <c r="L26905" s="47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7"/>
      <c r="L26906" s="47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7"/>
      <c r="L26907" s="47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7"/>
      <c r="L26908" s="47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7"/>
      <c r="L26909" s="47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7"/>
      <c r="L26910" s="47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7"/>
      <c r="L26911" s="47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7"/>
      <c r="L26912" s="47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7"/>
      <c r="L26913" s="47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7"/>
      <c r="L26914" s="47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7"/>
      <c r="L26915" s="47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7"/>
      <c r="L26916" s="47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7"/>
      <c r="L26917" s="47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7"/>
      <c r="L26918" s="47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7"/>
      <c r="L26919" s="47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7"/>
      <c r="L26920" s="47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7"/>
      <c r="L26921" s="47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7"/>
      <c r="L26922" s="47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7"/>
      <c r="L26923" s="47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7"/>
      <c r="L26924" s="47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7"/>
      <c r="L26925" s="47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7"/>
      <c r="L26926" s="47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7"/>
      <c r="L26927" s="47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7"/>
      <c r="L26928" s="47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7"/>
      <c r="L26929" s="47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7"/>
      <c r="L26930" s="47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7"/>
      <c r="L26931" s="47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7"/>
      <c r="L26932" s="47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7"/>
      <c r="L26933" s="47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7"/>
      <c r="L26934" s="47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7"/>
      <c r="L26935" s="47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7"/>
      <c r="L26936" s="47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7"/>
      <c r="L26937" s="47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7"/>
      <c r="L26938" s="47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7"/>
      <c r="L26939" s="47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7"/>
      <c r="L26940" s="47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7"/>
      <c r="L26941" s="47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7"/>
      <c r="L26942" s="47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7"/>
      <c r="L26943" s="47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7"/>
      <c r="L26944" s="47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7"/>
      <c r="L26945" s="47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7"/>
      <c r="L26946" s="47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7"/>
      <c r="L26947" s="47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7"/>
      <c r="L26948" s="47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7"/>
      <c r="L26949" s="47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7"/>
      <c r="L26950" s="47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7"/>
      <c r="L26951" s="47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7"/>
      <c r="L26952" s="47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7"/>
      <c r="L26953" s="47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7"/>
      <c r="L26954" s="47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7"/>
      <c r="L26955" s="47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7"/>
      <c r="L26956" s="47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7"/>
      <c r="L26957" s="47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7"/>
      <c r="L26958" s="47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7"/>
      <c r="L26959" s="47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7"/>
      <c r="L26960" s="47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7"/>
      <c r="L26961" s="47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7"/>
      <c r="L26962" s="47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7"/>
      <c r="L26963" s="47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7"/>
      <c r="L26964" s="47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7"/>
      <c r="L26965" s="47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7"/>
      <c r="L26966" s="47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7"/>
      <c r="L26967" s="47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7"/>
      <c r="L26968" s="47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7"/>
      <c r="L26969" s="47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7"/>
      <c r="L26970" s="47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7"/>
      <c r="L26971" s="47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7"/>
      <c r="L26972" s="47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7"/>
      <c r="L26973" s="47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7"/>
      <c r="L26974" s="47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7"/>
      <c r="L26975" s="47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7"/>
      <c r="L26976" s="47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7"/>
      <c r="L26977" s="47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7"/>
      <c r="L26978" s="47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7"/>
      <c r="L26979" s="47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7"/>
      <c r="L26980" s="47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7"/>
      <c r="L26981" s="47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7"/>
      <c r="L26982" s="47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7"/>
      <c r="L26983" s="47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7"/>
      <c r="L26984" s="47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7"/>
      <c r="L26985" s="47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7"/>
      <c r="L26986" s="47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7"/>
      <c r="L26987" s="47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7"/>
      <c r="L26988" s="47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7"/>
      <c r="L26989" s="47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7"/>
      <c r="L26990" s="47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7"/>
      <c r="L26991" s="47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7"/>
      <c r="L26992" s="47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7"/>
      <c r="L26993" s="47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7"/>
      <c r="L26994" s="47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7"/>
      <c r="L26995" s="47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7"/>
      <c r="L26996" s="47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7"/>
      <c r="L26997" s="47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7"/>
      <c r="L26998" s="47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7"/>
      <c r="L26999" s="47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7"/>
      <c r="L27000" s="47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7"/>
      <c r="L27001" s="47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7"/>
      <c r="L27002" s="47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7"/>
      <c r="L27003" s="47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7"/>
      <c r="L27004" s="47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7"/>
      <c r="L27005" s="47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7"/>
      <c r="L27006" s="47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7"/>
      <c r="L27007" s="47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7"/>
      <c r="L27008" s="47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7"/>
      <c r="L27009" s="47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7"/>
      <c r="L27010" s="47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7"/>
      <c r="L27011" s="47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7"/>
      <c r="L27012" s="47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7"/>
      <c r="L27013" s="47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7"/>
      <c r="L27014" s="47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7"/>
      <c r="L27015" s="47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7"/>
      <c r="L27016" s="47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7"/>
      <c r="L27017" s="47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7"/>
      <c r="L27018" s="47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7"/>
      <c r="L27019" s="47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7"/>
      <c r="L27020" s="47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7"/>
      <c r="L27021" s="47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7"/>
      <c r="L27022" s="47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7"/>
      <c r="L27023" s="47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7"/>
      <c r="L27024" s="47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7"/>
      <c r="L27025" s="47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7"/>
      <c r="L27026" s="47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7"/>
      <c r="L27027" s="47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7"/>
      <c r="L27028" s="47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7"/>
      <c r="L27029" s="47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7"/>
      <c r="L27030" s="47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7"/>
      <c r="L27031" s="47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7"/>
      <c r="L27032" s="47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7"/>
      <c r="L27033" s="47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7"/>
      <c r="L27034" s="47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7"/>
      <c r="L27035" s="47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7"/>
      <c r="L27036" s="47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7"/>
      <c r="L27037" s="47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7"/>
      <c r="L27038" s="47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7"/>
      <c r="L27039" s="47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7"/>
      <c r="L27040" s="47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7"/>
      <c r="L27041" s="47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7"/>
      <c r="L27042" s="47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7"/>
      <c r="L27043" s="47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7"/>
      <c r="L27044" s="47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7"/>
      <c r="L27045" s="47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7"/>
      <c r="L27046" s="47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7"/>
      <c r="L27047" s="47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7"/>
      <c r="L27048" s="47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7"/>
      <c r="L27049" s="47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7"/>
      <c r="L27050" s="47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7"/>
      <c r="L27051" s="47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7"/>
      <c r="L27052" s="47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7"/>
      <c r="L27053" s="47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7"/>
      <c r="L27054" s="47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7"/>
      <c r="L27055" s="47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7"/>
      <c r="L27056" s="47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7"/>
      <c r="L27057" s="47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7"/>
      <c r="L27058" s="47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7"/>
      <c r="L27059" s="47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7"/>
      <c r="L27060" s="47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7"/>
      <c r="L27061" s="47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7"/>
      <c r="L27062" s="47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7"/>
      <c r="L27063" s="47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7"/>
      <c r="L27064" s="47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7"/>
      <c r="L27065" s="47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7"/>
      <c r="L27066" s="47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7"/>
      <c r="L27067" s="47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7"/>
      <c r="L27068" s="47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7"/>
      <c r="L27069" s="47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7"/>
      <c r="L27070" s="47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7"/>
      <c r="L27071" s="47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7"/>
      <c r="L27072" s="47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7"/>
      <c r="L27073" s="47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7"/>
      <c r="L27074" s="47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7"/>
      <c r="L27075" s="47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7"/>
      <c r="L27076" s="47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7"/>
      <c r="L27077" s="47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7"/>
      <c r="L27078" s="47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7"/>
      <c r="L27079" s="47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7"/>
      <c r="L27080" s="47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7"/>
      <c r="L27081" s="47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7"/>
      <c r="L27082" s="47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7"/>
      <c r="L27083" s="47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7"/>
      <c r="L27084" s="47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7"/>
      <c r="L27085" s="47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7"/>
      <c r="L27086" s="47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7"/>
      <c r="L27087" s="47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7"/>
      <c r="L27088" s="47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7"/>
      <c r="L27089" s="47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7"/>
      <c r="L27090" s="47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7"/>
      <c r="L27091" s="47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7"/>
      <c r="L27092" s="47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7"/>
      <c r="L27093" s="47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7"/>
      <c r="L27094" s="47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7"/>
      <c r="L27095" s="47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7"/>
      <c r="L27096" s="47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7"/>
      <c r="L27097" s="47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7"/>
      <c r="L27098" s="47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7"/>
      <c r="L27099" s="47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7"/>
      <c r="L27100" s="47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7"/>
      <c r="L27101" s="47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7"/>
      <c r="L27102" s="47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7"/>
      <c r="L27103" s="47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7"/>
      <c r="L27104" s="47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7"/>
      <c r="L27105" s="47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7"/>
      <c r="L27106" s="47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7"/>
      <c r="L27107" s="47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7"/>
      <c r="L27108" s="47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7"/>
      <c r="L27109" s="47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7"/>
      <c r="L27110" s="47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7"/>
      <c r="L27111" s="47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7"/>
      <c r="L27112" s="47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7"/>
      <c r="L27113" s="47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7"/>
      <c r="L27114" s="47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7"/>
      <c r="L27115" s="47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7"/>
      <c r="L27116" s="47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7"/>
      <c r="L27117" s="47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7"/>
      <c r="L27118" s="47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7"/>
      <c r="L27119" s="47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7"/>
      <c r="L27120" s="47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7"/>
      <c r="L27121" s="47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7"/>
      <c r="L27122" s="47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7"/>
      <c r="L27123" s="47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7"/>
      <c r="L27124" s="47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7"/>
      <c r="L27125" s="47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7"/>
      <c r="L27126" s="47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7"/>
      <c r="L27127" s="47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7"/>
      <c r="L27128" s="47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7"/>
      <c r="L27129" s="47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7"/>
      <c r="L27130" s="47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7"/>
      <c r="L27131" s="47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7"/>
      <c r="L27132" s="47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7"/>
      <c r="L27133" s="47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7"/>
      <c r="L27134" s="47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7"/>
      <c r="L27135" s="47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7"/>
      <c r="L27136" s="47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7"/>
      <c r="L27137" s="47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7"/>
      <c r="L27138" s="47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7"/>
      <c r="L27139" s="47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7"/>
      <c r="L27140" s="47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7"/>
      <c r="L27141" s="47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7"/>
      <c r="L27142" s="47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7"/>
      <c r="L27143" s="47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7"/>
      <c r="L27144" s="47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7"/>
      <c r="L27145" s="47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7"/>
      <c r="L27146" s="47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7"/>
      <c r="L27147" s="47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7"/>
      <c r="L27148" s="47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7"/>
      <c r="L27149" s="47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7"/>
      <c r="L27150" s="47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7"/>
      <c r="L27151" s="47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7"/>
      <c r="L27152" s="47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7"/>
      <c r="L27153" s="47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7"/>
      <c r="L27154" s="47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7"/>
      <c r="L27155" s="47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7"/>
      <c r="L27156" s="47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7"/>
      <c r="L27157" s="47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7"/>
      <c r="L27158" s="47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7"/>
      <c r="L27159" s="47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7"/>
      <c r="L27160" s="47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7"/>
      <c r="L27161" s="47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7"/>
      <c r="L27162" s="47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7"/>
      <c r="L27163" s="47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7"/>
      <c r="L27164" s="47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7"/>
      <c r="L27165" s="47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7"/>
      <c r="L27166" s="47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7"/>
      <c r="L27167" s="47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7"/>
      <c r="L27168" s="47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7"/>
      <c r="L27169" s="47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7"/>
      <c r="L27170" s="47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7"/>
      <c r="L27171" s="47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7"/>
      <c r="L27172" s="47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7"/>
      <c r="L27173" s="47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7"/>
      <c r="L27174" s="47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7"/>
      <c r="L27175" s="47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7"/>
      <c r="L27176" s="47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7"/>
      <c r="L27177" s="47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7"/>
      <c r="L27178" s="47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7"/>
      <c r="L27179" s="47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7"/>
      <c r="L27180" s="47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7"/>
      <c r="L27181" s="47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7"/>
      <c r="L27182" s="47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7"/>
      <c r="L27183" s="47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7"/>
      <c r="L27184" s="47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7"/>
      <c r="L27185" s="47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7"/>
      <c r="L27186" s="47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7"/>
      <c r="L27187" s="47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7"/>
      <c r="L27188" s="47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7"/>
      <c r="L27189" s="47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7"/>
      <c r="L27190" s="47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7"/>
      <c r="L27191" s="47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7"/>
      <c r="L27192" s="47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7"/>
      <c r="L27193" s="47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7"/>
      <c r="L27194" s="47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7"/>
      <c r="L27195" s="47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7"/>
      <c r="L27196" s="47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7"/>
      <c r="L27197" s="47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7"/>
      <c r="L27198" s="47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7"/>
      <c r="L27199" s="47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7"/>
      <c r="L27200" s="47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7"/>
      <c r="L27201" s="47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7"/>
      <c r="L27202" s="47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7"/>
      <c r="L27203" s="47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7"/>
      <c r="L27204" s="47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7"/>
      <c r="L27205" s="47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7"/>
      <c r="L27206" s="47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7"/>
      <c r="L27207" s="47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7"/>
      <c r="L27208" s="47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7"/>
      <c r="L27209" s="47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7"/>
      <c r="L27210" s="47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7"/>
      <c r="L27211" s="47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7"/>
      <c r="L27212" s="47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7"/>
      <c r="L27213" s="47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7"/>
      <c r="L27214" s="47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7"/>
      <c r="L27215" s="47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7"/>
      <c r="L27216" s="47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7"/>
      <c r="L27217" s="47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7"/>
      <c r="L27218" s="47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7"/>
      <c r="L27219" s="47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7"/>
      <c r="L27220" s="47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7"/>
      <c r="L27221" s="47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7"/>
      <c r="L27222" s="47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7"/>
      <c r="L27223" s="47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7"/>
      <c r="L27224" s="47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7"/>
      <c r="L27225" s="47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7"/>
      <c r="L27226" s="47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7"/>
      <c r="L27227" s="47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7"/>
      <c r="L27228" s="47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7"/>
      <c r="L27229" s="47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7"/>
      <c r="L27230" s="47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7"/>
      <c r="L27231" s="47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7"/>
      <c r="L27232" s="47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7"/>
      <c r="L27233" s="47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7"/>
      <c r="L27234" s="47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7"/>
      <c r="L27235" s="47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7"/>
      <c r="L27236" s="47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7"/>
      <c r="L27237" s="47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7"/>
      <c r="L27238" s="47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7"/>
      <c r="L27239" s="47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7"/>
      <c r="L27240" s="47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7"/>
      <c r="L27241" s="47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7"/>
      <c r="L27242" s="47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7"/>
      <c r="L27243" s="47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7"/>
      <c r="L27244" s="47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7"/>
      <c r="L27245" s="47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7"/>
      <c r="L27246" s="47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7"/>
      <c r="L27247" s="47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7"/>
      <c r="L27248" s="47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7"/>
      <c r="L27249" s="47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7"/>
      <c r="L27250" s="47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7"/>
      <c r="L27251" s="47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7"/>
      <c r="L27252" s="47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7"/>
      <c r="L27253" s="47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7"/>
      <c r="L27254" s="47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7"/>
      <c r="L27255" s="47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7"/>
      <c r="L27256" s="47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7"/>
      <c r="L27257" s="47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7"/>
      <c r="L27258" s="47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7"/>
      <c r="L27259" s="47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7"/>
      <c r="L27260" s="47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7"/>
      <c r="L27261" s="47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7"/>
      <c r="L27262" s="47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7"/>
      <c r="L27263" s="47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7"/>
      <c r="L27264" s="47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7"/>
      <c r="L27265" s="47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7"/>
      <c r="L27266" s="47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7"/>
      <c r="L27267" s="47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7"/>
      <c r="L27268" s="47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7"/>
      <c r="L27269" s="47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7"/>
      <c r="L27270" s="47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7"/>
      <c r="L27271" s="47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7"/>
      <c r="L27272" s="47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7"/>
      <c r="L27273" s="47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7"/>
      <c r="L27274" s="47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7"/>
      <c r="L27275" s="47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7"/>
      <c r="L27276" s="47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7"/>
      <c r="L27277" s="47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7"/>
      <c r="L27278" s="47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7"/>
      <c r="L27279" s="47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7"/>
      <c r="L27280" s="47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7"/>
      <c r="L27281" s="47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7"/>
      <c r="L27282" s="47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7"/>
      <c r="L27283" s="47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7"/>
      <c r="L27284" s="47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7"/>
      <c r="L27285" s="47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7"/>
      <c r="L27286" s="47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7"/>
      <c r="L27287" s="47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7"/>
      <c r="L27288" s="47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7"/>
      <c r="L27289" s="47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7"/>
      <c r="L27290" s="47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7"/>
      <c r="L27291" s="47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7"/>
      <c r="L27292" s="47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7"/>
      <c r="L27293" s="47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7"/>
      <c r="L27294" s="47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7"/>
      <c r="L27295" s="47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7"/>
      <c r="L27296" s="47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7"/>
      <c r="L27297" s="47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7"/>
      <c r="L27298" s="47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7"/>
      <c r="L27299" s="47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7"/>
      <c r="L27300" s="47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7"/>
      <c r="L27301" s="47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7"/>
      <c r="L27302" s="47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7"/>
      <c r="L27303" s="47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7"/>
      <c r="L27304" s="47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7"/>
      <c r="L27305" s="47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7"/>
      <c r="L27306" s="47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7"/>
      <c r="L27307" s="47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7"/>
      <c r="L27308" s="47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7"/>
      <c r="L27309" s="47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7"/>
      <c r="L27310" s="47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7"/>
      <c r="L27311" s="47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7"/>
      <c r="L27312" s="47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7"/>
      <c r="L27313" s="47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7"/>
      <c r="L27314" s="47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7"/>
      <c r="L27315" s="47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7"/>
      <c r="L27316" s="47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7"/>
      <c r="L27317" s="47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7"/>
      <c r="L27318" s="47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7"/>
      <c r="L27319" s="47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7"/>
      <c r="L27320" s="47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7"/>
      <c r="L27321" s="47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7"/>
      <c r="L27322" s="47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7"/>
      <c r="L27323" s="47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7"/>
      <c r="L27324" s="47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7"/>
      <c r="L27325" s="47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7"/>
      <c r="L27326" s="47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7"/>
      <c r="L27327" s="47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7"/>
      <c r="L27328" s="47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7"/>
      <c r="L27329" s="47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7"/>
      <c r="L27330" s="47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7"/>
      <c r="L27331" s="47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7"/>
      <c r="L27332" s="47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7"/>
      <c r="L27333" s="47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7"/>
      <c r="L27334" s="47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7"/>
      <c r="L27335" s="47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7"/>
      <c r="L27336" s="47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7"/>
      <c r="L27337" s="47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7"/>
      <c r="L27338" s="47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7"/>
      <c r="L27339" s="47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7"/>
      <c r="L27340" s="47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7"/>
      <c r="L27341" s="47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7"/>
      <c r="L27342" s="47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7"/>
      <c r="L27343" s="47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7"/>
      <c r="L27344" s="47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7"/>
      <c r="L27345" s="47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7"/>
      <c r="L27346" s="47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7"/>
      <c r="L27347" s="47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7"/>
      <c r="L27348" s="47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7"/>
      <c r="L27349" s="47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7"/>
      <c r="L27350" s="47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7"/>
      <c r="L27351" s="47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7"/>
      <c r="L27352" s="47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7"/>
      <c r="L27353" s="47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7"/>
      <c r="L27354" s="47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7"/>
      <c r="L27355" s="47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7"/>
      <c r="L27356" s="47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7"/>
      <c r="L27357" s="47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7"/>
      <c r="L27358" s="47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7"/>
      <c r="L27359" s="47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7"/>
      <c r="L27360" s="47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7"/>
      <c r="L27361" s="47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7"/>
      <c r="L27362" s="47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7"/>
      <c r="L27363" s="47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7"/>
      <c r="L27364" s="47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7"/>
      <c r="L27365" s="47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7"/>
      <c r="L27366" s="47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7"/>
      <c r="L27367" s="47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7"/>
      <c r="L27368" s="47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7"/>
      <c r="L27369" s="47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7"/>
      <c r="L27370" s="47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7"/>
      <c r="L27371" s="47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7"/>
      <c r="L27372" s="47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7"/>
      <c r="L27373" s="47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7"/>
      <c r="L27374" s="47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7"/>
      <c r="L27375" s="47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7"/>
      <c r="L27376" s="47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7"/>
      <c r="L27377" s="47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7"/>
      <c r="L27378" s="47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7"/>
      <c r="L27379" s="47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7"/>
      <c r="L27380" s="47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7"/>
      <c r="L27381" s="47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7"/>
      <c r="L27382" s="47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7"/>
      <c r="L27383" s="47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7"/>
      <c r="L27384" s="47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7"/>
      <c r="L27385" s="47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7"/>
      <c r="L27386" s="47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7"/>
      <c r="L27387" s="47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7"/>
      <c r="L27388" s="47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7"/>
      <c r="L27389" s="47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7"/>
      <c r="L27390" s="47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7"/>
      <c r="L27391" s="47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7"/>
      <c r="L27392" s="47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7"/>
      <c r="L27393" s="47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7"/>
      <c r="L27394" s="47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7"/>
      <c r="L27395" s="47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7"/>
      <c r="L27396" s="47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7"/>
      <c r="L27397" s="47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7"/>
      <c r="L27398" s="47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7"/>
      <c r="L27399" s="47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7"/>
      <c r="L27400" s="47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7"/>
      <c r="L27401" s="47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7"/>
      <c r="L27402" s="47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7"/>
      <c r="L27403" s="47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7"/>
      <c r="L27404" s="47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7"/>
      <c r="L27405" s="47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7"/>
      <c r="L27406" s="47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7"/>
      <c r="L27407" s="47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7"/>
      <c r="L27408" s="47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7"/>
      <c r="L27409" s="47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7"/>
      <c r="L27410" s="47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7"/>
      <c r="L27411" s="47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7"/>
      <c r="L27412" s="47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7"/>
      <c r="L27413" s="47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7"/>
      <c r="L27414" s="47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7"/>
      <c r="L27415" s="47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7"/>
      <c r="L27416" s="47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7"/>
      <c r="L27417" s="47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7"/>
      <c r="L27418" s="47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7"/>
      <c r="L27419" s="47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7"/>
      <c r="L27420" s="47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7"/>
      <c r="L27421" s="47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7"/>
      <c r="L27422" s="47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7"/>
      <c r="L27423" s="47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7"/>
      <c r="L27424" s="47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7"/>
      <c r="L27425" s="47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7"/>
      <c r="L27426" s="47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7"/>
      <c r="L27427" s="47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7"/>
      <c r="L27428" s="47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7"/>
      <c r="L27429" s="47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7"/>
      <c r="L27430" s="47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7"/>
      <c r="L27431" s="47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7"/>
      <c r="L27432" s="47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7"/>
      <c r="L27433" s="47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7"/>
      <c r="L27434" s="47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7"/>
      <c r="L27435" s="47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7"/>
      <c r="L27436" s="47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7"/>
      <c r="L27437" s="47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7"/>
      <c r="L27438" s="47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7"/>
      <c r="L27439" s="47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7"/>
      <c r="L27440" s="47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7"/>
      <c r="L27441" s="47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7"/>
      <c r="L27442" s="47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7"/>
      <c r="L27443" s="47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7"/>
      <c r="L27444" s="47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7"/>
      <c r="L27445" s="47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7"/>
      <c r="L27446" s="47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7"/>
      <c r="L27447" s="47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7"/>
      <c r="L27448" s="47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7"/>
      <c r="L27449" s="47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7"/>
      <c r="L27450" s="47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7"/>
      <c r="L27451" s="47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7"/>
      <c r="L27452" s="47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7"/>
      <c r="L27453" s="47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7"/>
      <c r="L27454" s="47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7"/>
      <c r="L27455" s="47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7"/>
      <c r="L27456" s="47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7"/>
      <c r="L27457" s="47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7"/>
      <c r="L27458" s="47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7"/>
      <c r="L27459" s="47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7"/>
      <c r="L27460" s="47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7"/>
      <c r="L27461" s="47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7"/>
      <c r="L27462" s="47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7"/>
      <c r="L27463" s="47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7"/>
      <c r="L27464" s="47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7"/>
      <c r="L27465" s="47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7"/>
      <c r="L27466" s="47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7"/>
      <c r="L27467" s="47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7"/>
      <c r="L27468" s="47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7"/>
      <c r="L27469" s="47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7"/>
      <c r="L27470" s="47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7"/>
      <c r="L27471" s="47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7"/>
      <c r="L27472" s="47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7"/>
      <c r="L27473" s="47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7"/>
      <c r="L27474" s="47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7"/>
      <c r="L27475" s="47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7"/>
      <c r="L27476" s="47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7"/>
      <c r="L27477" s="47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7"/>
      <c r="L27478" s="47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7"/>
      <c r="L27479" s="47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7"/>
      <c r="L27480" s="47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7"/>
      <c r="L27481" s="47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7"/>
      <c r="L27482" s="47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7"/>
      <c r="L27483" s="47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7"/>
      <c r="L27484" s="47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7"/>
      <c r="L27485" s="47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7"/>
      <c r="L27486" s="47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7"/>
      <c r="L27487" s="47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7"/>
      <c r="L27488" s="47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7"/>
      <c r="L27489" s="47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7"/>
      <c r="L27490" s="47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7"/>
      <c r="L27491" s="47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7"/>
      <c r="L27492" s="47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7"/>
      <c r="L27493" s="47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7"/>
      <c r="L27494" s="47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7"/>
      <c r="L27495" s="47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7"/>
      <c r="L27496" s="47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7"/>
      <c r="L27497" s="47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7"/>
      <c r="L27498" s="47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7"/>
      <c r="L27499" s="47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7"/>
      <c r="L27500" s="47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7"/>
      <c r="L27501" s="47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7"/>
      <c r="L27502" s="47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7"/>
      <c r="L27503" s="47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7"/>
      <c r="L27504" s="47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7"/>
      <c r="L27505" s="47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7"/>
      <c r="L27506" s="47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7"/>
      <c r="L27507" s="47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7"/>
      <c r="L27508" s="47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7"/>
      <c r="L27509" s="47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7"/>
      <c r="L27510" s="47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7"/>
      <c r="L27511" s="47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7"/>
      <c r="L27512" s="47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7"/>
      <c r="L27513" s="47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7"/>
      <c r="L27514" s="47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7"/>
      <c r="L27515" s="47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7"/>
      <c r="L27516" s="47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7"/>
      <c r="L27517" s="47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7"/>
      <c r="L27518" s="47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7"/>
      <c r="L27519" s="47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7"/>
      <c r="L27520" s="47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7"/>
      <c r="L27521" s="47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7"/>
      <c r="L27522" s="47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7"/>
      <c r="L27523" s="47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7"/>
      <c r="L27524" s="47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7"/>
      <c r="L27525" s="47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7"/>
      <c r="L27526" s="47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7"/>
      <c r="L27527" s="47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7"/>
      <c r="L27528" s="47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7"/>
      <c r="L27529" s="47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7"/>
      <c r="L27530" s="47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7"/>
      <c r="L27531" s="47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7"/>
      <c r="L27532" s="47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7"/>
      <c r="L27533" s="47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7"/>
      <c r="L27534" s="47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7"/>
      <c r="L27535" s="47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7"/>
      <c r="L27536" s="47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7"/>
      <c r="L27537" s="47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7"/>
      <c r="L27538" s="47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7"/>
      <c r="L27539" s="47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7"/>
      <c r="L27540" s="47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7"/>
      <c r="L27541" s="47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7"/>
      <c r="L27542" s="47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7"/>
      <c r="L27543" s="47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7"/>
      <c r="L27544" s="47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7"/>
      <c r="L27545" s="47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7"/>
      <c r="L27546" s="47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7"/>
      <c r="L27547" s="47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7"/>
      <c r="L27548" s="47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7"/>
      <c r="L27549" s="47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7"/>
      <c r="L27550" s="47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7"/>
      <c r="L27551" s="47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7"/>
      <c r="L27552" s="47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7"/>
      <c r="L27553" s="47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7"/>
      <c r="L27554" s="47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7"/>
      <c r="L27555" s="47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7"/>
      <c r="L27556" s="47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7"/>
      <c r="L27557" s="47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7"/>
      <c r="L27558" s="47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7"/>
      <c r="L27559" s="47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7"/>
      <c r="L27560" s="47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7"/>
      <c r="L27561" s="47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7"/>
      <c r="L27562" s="47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7"/>
      <c r="L27563" s="47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7"/>
      <c r="L27564" s="47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7"/>
      <c r="L27565" s="47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7"/>
      <c r="L27566" s="47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7"/>
      <c r="L27567" s="47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7"/>
      <c r="L27568" s="47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7"/>
      <c r="L27569" s="47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7"/>
      <c r="L27570" s="47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7"/>
      <c r="L27571" s="47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7"/>
      <c r="L27572" s="47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7"/>
      <c r="L27573" s="47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7"/>
      <c r="L27574" s="47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7"/>
      <c r="L27575" s="47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7"/>
      <c r="L27576" s="47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7"/>
      <c r="L27577" s="47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7"/>
      <c r="L27578" s="47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7"/>
      <c r="L27579" s="47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7"/>
      <c r="L27580" s="47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7"/>
      <c r="L27581" s="47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7"/>
      <c r="L27582" s="47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7"/>
      <c r="L27583" s="47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7"/>
      <c r="L27584" s="47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7"/>
      <c r="L27585" s="47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7"/>
      <c r="L27586" s="47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7"/>
      <c r="L27587" s="47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7"/>
      <c r="L27588" s="47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7"/>
      <c r="L27589" s="47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7"/>
      <c r="L27590" s="47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7"/>
      <c r="L27591" s="47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7"/>
      <c r="L27592" s="47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7"/>
      <c r="L27593" s="47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7"/>
      <c r="L27594" s="47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7"/>
      <c r="L27595" s="47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7"/>
      <c r="L27596" s="47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7"/>
      <c r="L27597" s="47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7"/>
      <c r="L27598" s="47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7"/>
      <c r="L27599" s="47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7"/>
      <c r="L27600" s="47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7"/>
      <c r="L27601" s="47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7"/>
      <c r="L27602" s="47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7"/>
      <c r="L27603" s="47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7"/>
      <c r="L27604" s="47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7"/>
      <c r="L27605" s="47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7"/>
      <c r="L27606" s="47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7"/>
      <c r="L27607" s="47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7"/>
      <c r="L27608" s="47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7"/>
      <c r="L27609" s="47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7"/>
      <c r="L27610" s="47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7"/>
      <c r="L27611" s="47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7"/>
      <c r="L27612" s="47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7"/>
      <c r="L27613" s="47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7"/>
      <c r="L27614" s="47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7"/>
      <c r="L27615" s="47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7"/>
      <c r="L27616" s="47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7"/>
      <c r="L27617" s="47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7"/>
      <c r="L27618" s="47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7"/>
      <c r="L27619" s="47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7"/>
      <c r="L27620" s="47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7"/>
      <c r="L27621" s="47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7"/>
      <c r="L27622" s="47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7"/>
      <c r="L27623" s="47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7"/>
      <c r="L27624" s="47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7"/>
      <c r="L27625" s="47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7"/>
      <c r="L27626" s="47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7"/>
      <c r="L27627" s="47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7"/>
      <c r="L27628" s="47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7"/>
      <c r="L27629" s="47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7"/>
      <c r="L27630" s="47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7"/>
      <c r="L27631" s="47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7"/>
      <c r="L27632" s="47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7"/>
      <c r="L27633" s="47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7"/>
      <c r="L27634" s="47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7"/>
      <c r="L27635" s="47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7"/>
      <c r="L27636" s="47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7"/>
      <c r="L27637" s="47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7"/>
      <c r="L27638" s="47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7"/>
      <c r="L27639" s="47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7"/>
      <c r="L27640" s="47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7"/>
      <c r="L27641" s="47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7"/>
      <c r="L27642" s="47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7"/>
      <c r="L27643" s="47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7"/>
      <c r="L27644" s="47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7"/>
      <c r="L27645" s="47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7"/>
      <c r="L27646" s="47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7"/>
      <c r="L27647" s="47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7"/>
      <c r="L27648" s="47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7"/>
      <c r="L27649" s="47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7"/>
      <c r="L27650" s="47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7"/>
      <c r="L27651" s="47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7"/>
      <c r="L27652" s="47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7"/>
      <c r="L27653" s="47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7"/>
      <c r="L27654" s="47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7"/>
      <c r="L27655" s="47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7"/>
      <c r="L27656" s="47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7"/>
      <c r="L27657" s="47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7"/>
      <c r="L27658" s="47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7"/>
      <c r="L27659" s="47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7"/>
      <c r="L27660" s="47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7"/>
      <c r="L27661" s="47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7"/>
      <c r="L27662" s="47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7"/>
      <c r="L27663" s="47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7"/>
      <c r="L27664" s="47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7"/>
      <c r="L27665" s="47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7"/>
      <c r="L27666" s="47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7"/>
      <c r="L27667" s="47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7"/>
      <c r="L27668" s="47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7"/>
      <c r="L27669" s="47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7"/>
      <c r="L27670" s="47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7"/>
      <c r="L27671" s="47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7"/>
      <c r="L27672" s="47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7"/>
      <c r="L27673" s="47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7"/>
      <c r="L27674" s="47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7"/>
      <c r="L27675" s="47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7"/>
      <c r="L27676" s="47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7"/>
      <c r="L27677" s="47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7"/>
      <c r="L27678" s="47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7"/>
      <c r="L27679" s="47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7"/>
      <c r="L27680" s="47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7"/>
      <c r="L27681" s="47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7"/>
      <c r="L27682" s="47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7"/>
      <c r="L27683" s="47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7"/>
      <c r="L27684" s="47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7"/>
      <c r="L27685" s="47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7"/>
      <c r="L27686" s="47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7"/>
      <c r="L27687" s="47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7"/>
      <c r="L27688" s="47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7"/>
      <c r="L27689" s="47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7"/>
      <c r="L27690" s="47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7"/>
      <c r="L27691" s="47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7"/>
      <c r="L27692" s="47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7"/>
      <c r="L27693" s="47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7"/>
      <c r="L27694" s="47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7"/>
      <c r="L27695" s="47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7"/>
      <c r="L27696" s="47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7"/>
      <c r="L27697" s="47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7"/>
      <c r="L27698" s="47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7"/>
      <c r="L27699" s="47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7"/>
      <c r="L27700" s="47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7"/>
      <c r="L27701" s="47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7"/>
      <c r="L27702" s="47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7"/>
      <c r="L27703" s="47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7"/>
      <c r="L27704" s="47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7"/>
      <c r="L27705" s="47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7"/>
      <c r="L27706" s="47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7"/>
      <c r="L27707" s="47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7"/>
      <c r="L27708" s="47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7"/>
      <c r="L27709" s="47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7"/>
      <c r="L27710" s="47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7"/>
      <c r="L27711" s="47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7"/>
      <c r="L27712" s="47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7"/>
      <c r="L27713" s="47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7"/>
      <c r="L27714" s="47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7"/>
      <c r="L27715" s="47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7"/>
      <c r="L27716" s="47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7"/>
      <c r="L27717" s="47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7"/>
      <c r="L27718" s="47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7"/>
      <c r="L27719" s="47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7"/>
      <c r="L27720" s="47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7"/>
      <c r="L27721" s="47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7"/>
      <c r="L27722" s="47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7"/>
      <c r="L27723" s="47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7"/>
      <c r="L27724" s="47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7"/>
      <c r="L27725" s="47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7"/>
      <c r="L27726" s="47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7"/>
      <c r="L27727" s="47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7"/>
      <c r="L27728" s="47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7"/>
      <c r="L27729" s="47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7"/>
      <c r="L27730" s="47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7"/>
      <c r="L27731" s="47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7"/>
      <c r="L27732" s="47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7"/>
      <c r="L27733" s="47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7"/>
      <c r="L27734" s="47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7"/>
      <c r="L27735" s="47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7"/>
      <c r="L27736" s="47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7"/>
      <c r="L27737" s="47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7"/>
      <c r="L27738" s="47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7"/>
      <c r="L27739" s="47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7"/>
      <c r="L27740" s="47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7"/>
      <c r="L27741" s="47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7"/>
      <c r="L27742" s="47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7"/>
      <c r="L27743" s="47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7"/>
      <c r="L27744" s="47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7"/>
      <c r="L27745" s="47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7"/>
      <c r="L27746" s="47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7"/>
      <c r="L27747" s="47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7"/>
      <c r="L27748" s="47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7"/>
      <c r="L27749" s="47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7"/>
      <c r="L27750" s="47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7"/>
      <c r="L27751" s="47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7"/>
      <c r="L27752" s="47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7"/>
      <c r="L27753" s="47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7"/>
      <c r="L27754" s="47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7"/>
      <c r="L27755" s="47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7"/>
      <c r="L27756" s="47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7"/>
      <c r="L27757" s="47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7"/>
      <c r="L27758" s="47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7"/>
      <c r="L27759" s="47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7"/>
      <c r="L27760" s="47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7"/>
      <c r="L27761" s="47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7"/>
      <c r="L27762" s="47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7"/>
      <c r="L27763" s="47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7"/>
      <c r="L27764" s="47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7"/>
      <c r="L27765" s="47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7"/>
      <c r="L27766" s="47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7"/>
      <c r="L27767" s="47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7"/>
      <c r="L27768" s="47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7"/>
      <c r="L27769" s="47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7"/>
      <c r="L27770" s="47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7"/>
      <c r="L27771" s="47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7"/>
      <c r="L27772" s="47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7"/>
      <c r="L27773" s="47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7"/>
      <c r="L27774" s="47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7"/>
      <c r="L27775" s="47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7"/>
      <c r="L27776" s="47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7"/>
      <c r="L27777" s="47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7"/>
      <c r="L27778" s="47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7"/>
      <c r="L27779" s="47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7"/>
      <c r="L27780" s="47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7"/>
      <c r="L27781" s="47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7"/>
      <c r="L27782" s="47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7"/>
      <c r="L27783" s="47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7"/>
      <c r="L27784" s="47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7"/>
      <c r="L27785" s="47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7"/>
      <c r="L27786" s="47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7"/>
      <c r="L27787" s="47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7"/>
      <c r="L27788" s="47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7"/>
      <c r="L27789" s="47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7"/>
      <c r="L27790" s="47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7"/>
      <c r="L27791" s="47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7"/>
      <c r="L27792" s="47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7"/>
      <c r="L27793" s="47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7"/>
      <c r="L27794" s="47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7"/>
      <c r="L27795" s="47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7"/>
      <c r="L27796" s="47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7"/>
      <c r="L27797" s="47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7"/>
      <c r="L27798" s="47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7"/>
      <c r="L27799" s="47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7"/>
      <c r="L27800" s="47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7"/>
      <c r="L27801" s="47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7"/>
      <c r="L27802" s="47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7"/>
      <c r="L27803" s="47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7"/>
      <c r="L27804" s="47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7"/>
      <c r="L27805" s="47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7"/>
      <c r="L27806" s="47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7"/>
      <c r="L27807" s="47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7"/>
      <c r="L27808" s="47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7"/>
      <c r="L27809" s="47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7"/>
      <c r="L27810" s="47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7"/>
      <c r="L27811" s="47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7"/>
      <c r="L27812" s="47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7"/>
      <c r="L27813" s="47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7"/>
      <c r="L27814" s="47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7"/>
      <c r="L27815" s="47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7"/>
      <c r="L27816" s="47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7"/>
      <c r="L27817" s="47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7"/>
      <c r="L27818" s="47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7"/>
      <c r="L27819" s="47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7"/>
      <c r="L27820" s="47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7"/>
      <c r="L27821" s="47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7"/>
      <c r="L27822" s="47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7"/>
      <c r="L27823" s="47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7"/>
      <c r="L27824" s="47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7"/>
      <c r="L27825" s="47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7"/>
      <c r="L27826" s="47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7"/>
      <c r="L27827" s="47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7"/>
      <c r="L27828" s="47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7"/>
      <c r="L27829" s="47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7"/>
      <c r="L27830" s="47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7"/>
      <c r="L27831" s="47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7"/>
      <c r="L27832" s="47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7"/>
      <c r="L27833" s="47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7"/>
      <c r="L27834" s="47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7"/>
      <c r="L27835" s="47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7"/>
      <c r="L27836" s="47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7"/>
      <c r="L27837" s="47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7"/>
      <c r="L27838" s="47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7"/>
      <c r="L27839" s="47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7"/>
      <c r="L27840" s="47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7"/>
      <c r="L27841" s="47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7"/>
      <c r="L27842" s="47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7"/>
      <c r="L27843" s="47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7"/>
      <c r="L27844" s="47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7"/>
      <c r="L27845" s="47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7"/>
      <c r="L27846" s="47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7"/>
      <c r="L27847" s="47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7"/>
      <c r="L27848" s="47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7"/>
      <c r="L27849" s="47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7"/>
      <c r="L27850" s="47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7"/>
      <c r="L27851" s="47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7"/>
      <c r="L27852" s="47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7"/>
      <c r="L27853" s="47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7"/>
      <c r="L27854" s="47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7"/>
      <c r="L27855" s="47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7"/>
      <c r="L27856" s="47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7"/>
      <c r="L27857" s="47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7"/>
      <c r="L27858" s="47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7"/>
      <c r="L27859" s="47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7"/>
      <c r="L27860" s="47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7"/>
      <c r="L27861" s="47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7"/>
      <c r="L27862" s="47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7"/>
      <c r="L27863" s="47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7"/>
      <c r="L27864" s="47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7"/>
      <c r="L27865" s="47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7"/>
      <c r="L27866" s="47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7"/>
      <c r="L27867" s="47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7"/>
      <c r="L27868" s="47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7"/>
      <c r="L27869" s="47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7"/>
      <c r="L27870" s="47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7"/>
      <c r="L27871" s="47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7"/>
      <c r="L27872" s="47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7"/>
      <c r="L27873" s="47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7"/>
      <c r="L27874" s="47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7"/>
      <c r="L27875" s="47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7"/>
      <c r="L27876" s="47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7"/>
      <c r="L27877" s="47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7"/>
      <c r="L27878" s="47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7"/>
      <c r="L27879" s="47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7"/>
      <c r="L27880" s="47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7"/>
      <c r="L27881" s="47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7"/>
      <c r="L27882" s="47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7"/>
      <c r="L27883" s="47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7"/>
      <c r="L27884" s="47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7"/>
      <c r="L27885" s="47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7"/>
      <c r="L27886" s="47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7"/>
      <c r="L27887" s="47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7"/>
      <c r="L27888" s="47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7"/>
      <c r="L27889" s="47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7"/>
      <c r="L27890" s="47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7"/>
      <c r="L27891" s="47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7"/>
      <c r="L27892" s="47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7"/>
      <c r="L27893" s="47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7"/>
      <c r="L27894" s="47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7"/>
      <c r="L27895" s="47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7"/>
      <c r="L27896" s="47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7"/>
      <c r="L27897" s="47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7"/>
      <c r="L27898" s="47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7"/>
      <c r="L27899" s="47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7"/>
      <c r="L27900" s="47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7"/>
      <c r="L27901" s="47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7"/>
      <c r="L27902" s="47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7"/>
      <c r="L27903" s="47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7"/>
      <c r="L27904" s="47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7"/>
      <c r="L27905" s="47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7"/>
      <c r="L27906" s="47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7"/>
      <c r="L27907" s="47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7"/>
      <c r="L27908" s="47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7"/>
      <c r="L27909" s="47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7"/>
      <c r="L27910" s="47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7"/>
      <c r="L27911" s="47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7"/>
      <c r="L27912" s="47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7"/>
      <c r="L27913" s="47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7"/>
      <c r="L27914" s="47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7"/>
      <c r="L27915" s="47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7"/>
      <c r="L27916" s="47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7"/>
      <c r="L27917" s="47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7"/>
      <c r="L27918" s="47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7"/>
      <c r="L27919" s="47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7"/>
      <c r="L27920" s="47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7"/>
      <c r="L27921" s="47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7"/>
      <c r="L27922" s="47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7"/>
      <c r="L27923" s="47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7"/>
      <c r="L27924" s="47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7"/>
      <c r="L27925" s="47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7"/>
      <c r="L27926" s="47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7"/>
      <c r="L27927" s="47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7"/>
      <c r="L27928" s="47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7"/>
      <c r="L27929" s="47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7"/>
      <c r="L27930" s="47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7"/>
      <c r="L27931" s="47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7"/>
      <c r="L27932" s="47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7"/>
      <c r="L27933" s="47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7"/>
      <c r="L27934" s="47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7"/>
      <c r="L27935" s="47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7"/>
      <c r="L27936" s="47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7"/>
      <c r="L27937" s="47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7"/>
      <c r="L27938" s="47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7"/>
      <c r="L27939" s="47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7"/>
      <c r="L27940" s="47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7"/>
      <c r="L27941" s="47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7"/>
      <c r="L27942" s="47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7"/>
      <c r="L27943" s="47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7"/>
      <c r="L27944" s="47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7"/>
      <c r="L27945" s="47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7"/>
      <c r="L27946" s="47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7"/>
      <c r="L27947" s="47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7"/>
      <c r="L27948" s="47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7"/>
      <c r="L27949" s="47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7"/>
      <c r="L27950" s="47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7"/>
      <c r="L27951" s="47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7"/>
      <c r="L27952" s="47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7"/>
      <c r="L27953" s="47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7"/>
      <c r="L27954" s="47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7"/>
      <c r="L27955" s="47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7"/>
      <c r="L27956" s="47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7"/>
      <c r="L27957" s="47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7"/>
      <c r="L27958" s="47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7"/>
      <c r="L27959" s="47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7"/>
      <c r="L27960" s="47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7"/>
      <c r="L27961" s="47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7"/>
      <c r="L27962" s="47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7"/>
      <c r="L27963" s="47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7"/>
      <c r="L27964" s="47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7"/>
      <c r="L27965" s="47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7"/>
      <c r="L27966" s="47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7"/>
      <c r="L27967" s="47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7"/>
      <c r="L27968" s="47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7"/>
      <c r="L27969" s="47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7"/>
      <c r="L27970" s="47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7"/>
      <c r="L27971" s="47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7"/>
      <c r="L27972" s="47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7"/>
      <c r="L27973" s="47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7"/>
      <c r="L27974" s="47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7"/>
      <c r="L27975" s="47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7"/>
      <c r="L27976" s="47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7"/>
      <c r="L27977" s="47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7"/>
      <c r="L27978" s="47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7"/>
      <c r="L27979" s="47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7"/>
      <c r="L27980" s="47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7"/>
      <c r="L27981" s="47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7"/>
      <c r="L27982" s="47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7"/>
      <c r="L27983" s="47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7"/>
      <c r="L27984" s="47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7"/>
      <c r="L27985" s="47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7"/>
      <c r="L27986" s="47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7"/>
      <c r="L27987" s="47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7"/>
      <c r="L27988" s="47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7"/>
      <c r="L27989" s="47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7"/>
      <c r="L27990" s="47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7"/>
      <c r="L27991" s="47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7"/>
      <c r="L27992" s="47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7"/>
      <c r="L27993" s="47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7"/>
      <c r="L27994" s="47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7"/>
      <c r="L27995" s="47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7"/>
      <c r="L27996" s="47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7"/>
      <c r="L27997" s="47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7"/>
      <c r="L27998" s="47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7"/>
      <c r="L27999" s="47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7"/>
      <c r="L28000" s="47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7"/>
      <c r="L28001" s="47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7"/>
      <c r="L28002" s="47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7"/>
      <c r="L28003" s="47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7"/>
      <c r="L28004" s="47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7"/>
      <c r="L28005" s="47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7"/>
      <c r="L28006" s="47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7"/>
      <c r="L28007" s="47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7"/>
      <c r="L28008" s="47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7"/>
      <c r="L28009" s="47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7"/>
      <c r="L28010" s="47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7"/>
      <c r="L28011" s="47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7"/>
      <c r="L28012" s="47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7"/>
      <c r="L28013" s="47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7"/>
      <c r="L28014" s="47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7"/>
      <c r="L28015" s="47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7"/>
      <c r="L28016" s="47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7"/>
      <c r="L28017" s="47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7"/>
      <c r="L28018" s="47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7"/>
      <c r="L28019" s="47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7"/>
      <c r="L28020" s="47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7"/>
      <c r="L28021" s="47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7"/>
      <c r="L28022" s="47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7"/>
      <c r="L28023" s="47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7"/>
      <c r="L28024" s="47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7"/>
      <c r="L28025" s="47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7"/>
      <c r="L28026" s="47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7"/>
      <c r="L28027" s="47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7"/>
      <c r="L28028" s="47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7"/>
      <c r="L28029" s="47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7"/>
      <c r="L28030" s="47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7"/>
      <c r="L28031" s="47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7"/>
      <c r="L28032" s="47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7"/>
      <c r="L28033" s="47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7"/>
      <c r="L28034" s="47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7"/>
      <c r="L28035" s="47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7"/>
      <c r="L28036" s="47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7"/>
      <c r="L28037" s="47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7"/>
      <c r="L28038" s="47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7"/>
      <c r="L28039" s="47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7"/>
      <c r="L28040" s="47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7"/>
      <c r="L28041" s="47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7"/>
      <c r="L28042" s="47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7"/>
      <c r="L28043" s="47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7"/>
      <c r="L28044" s="47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7"/>
      <c r="L28045" s="47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7"/>
      <c r="L28046" s="47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7"/>
      <c r="L28047" s="47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7"/>
      <c r="L28048" s="47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7"/>
      <c r="L28049" s="47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7"/>
      <c r="L28050" s="47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7"/>
      <c r="L28051" s="47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7"/>
      <c r="L28052" s="47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7"/>
      <c r="L28053" s="47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7"/>
      <c r="L28054" s="47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7"/>
      <c r="L28055" s="47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7"/>
      <c r="L28056" s="47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7"/>
      <c r="L28057" s="47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7"/>
      <c r="L28058" s="47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7"/>
      <c r="L28059" s="47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7"/>
      <c r="L28060" s="47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7"/>
      <c r="L28061" s="47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7"/>
      <c r="L28062" s="47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7"/>
      <c r="L28063" s="47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7"/>
      <c r="L28064" s="47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7"/>
      <c r="L28065" s="47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7"/>
      <c r="L28066" s="47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7"/>
      <c r="L28067" s="47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7"/>
      <c r="L28068" s="47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7"/>
      <c r="L28069" s="47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7"/>
      <c r="L28070" s="47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7"/>
      <c r="L28071" s="47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7"/>
      <c r="L28072" s="47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7"/>
      <c r="L28073" s="47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7"/>
      <c r="L28074" s="47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7"/>
      <c r="L28075" s="47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7"/>
      <c r="L28076" s="47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7"/>
      <c r="L28077" s="47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7"/>
      <c r="L28078" s="47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7"/>
      <c r="L28079" s="47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7"/>
      <c r="L28080" s="47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7"/>
      <c r="L28081" s="47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7"/>
      <c r="L28082" s="47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7"/>
      <c r="L28083" s="47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7"/>
      <c r="L28084" s="47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7"/>
      <c r="L28085" s="47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7"/>
      <c r="L28086" s="47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7"/>
      <c r="L28087" s="47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7"/>
      <c r="L28088" s="47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7"/>
      <c r="L28089" s="47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7"/>
      <c r="L28090" s="47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7"/>
      <c r="L28091" s="47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7"/>
      <c r="L28092" s="47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7"/>
      <c r="L28093" s="47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7"/>
      <c r="L28094" s="47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7"/>
      <c r="L28095" s="47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7"/>
      <c r="L28096" s="47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7"/>
      <c r="L28097" s="47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7"/>
      <c r="L28098" s="47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7"/>
      <c r="L28099" s="47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7"/>
      <c r="L28100" s="47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7"/>
      <c r="L28101" s="47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7"/>
      <c r="L28102" s="47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7"/>
      <c r="L28103" s="47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7"/>
      <c r="L28104" s="47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7"/>
      <c r="L28105" s="47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7"/>
      <c r="L28106" s="47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7"/>
      <c r="L28107" s="47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7"/>
      <c r="L28108" s="47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7"/>
      <c r="L28109" s="47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7"/>
      <c r="L28110" s="47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7"/>
      <c r="L28111" s="47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7"/>
      <c r="L28112" s="47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7"/>
      <c r="L28113" s="47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7"/>
      <c r="L28114" s="47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7"/>
      <c r="L28115" s="47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7"/>
      <c r="L28116" s="47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7"/>
      <c r="L28117" s="47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7"/>
      <c r="L28118" s="47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7"/>
      <c r="L28119" s="47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7"/>
      <c r="L28120" s="47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7"/>
      <c r="L28121" s="47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7"/>
      <c r="L28122" s="47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7"/>
      <c r="L28123" s="47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7"/>
      <c r="L28124" s="47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7"/>
      <c r="L28125" s="47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7"/>
      <c r="L28126" s="47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7"/>
      <c r="L28127" s="47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7"/>
      <c r="L28128" s="47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7"/>
      <c r="L28129" s="47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7"/>
      <c r="L28130" s="47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7"/>
      <c r="L28131" s="47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7"/>
      <c r="L28132" s="47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7"/>
      <c r="L28133" s="47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7"/>
      <c r="L28134" s="47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7"/>
      <c r="L28135" s="47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7"/>
      <c r="L28136" s="47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7"/>
      <c r="L28137" s="47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7"/>
      <c r="L28138" s="47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7"/>
      <c r="L28139" s="47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7"/>
      <c r="L28140" s="47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7"/>
      <c r="L28141" s="47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7"/>
      <c r="L28142" s="47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7"/>
      <c r="L28143" s="47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7"/>
      <c r="L28144" s="47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7"/>
      <c r="L28145" s="47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7"/>
      <c r="L28146" s="47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7"/>
      <c r="L28147" s="47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7"/>
      <c r="L28148" s="47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7"/>
      <c r="L28149" s="47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7"/>
      <c r="L28150" s="47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7"/>
      <c r="L28151" s="47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7"/>
      <c r="L28152" s="47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7"/>
      <c r="L28153" s="47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7"/>
      <c r="L28154" s="47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7"/>
      <c r="L28155" s="47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7"/>
      <c r="L28156" s="47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7"/>
      <c r="L28157" s="47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7"/>
      <c r="L28158" s="47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7"/>
      <c r="L28159" s="47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7"/>
      <c r="L28160" s="47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7"/>
      <c r="L28161" s="47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7"/>
      <c r="L28162" s="47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7"/>
      <c r="L28163" s="47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7"/>
      <c r="L28164" s="47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7"/>
      <c r="L28165" s="47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7"/>
      <c r="L28166" s="47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7"/>
      <c r="L28167" s="47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7"/>
      <c r="L28168" s="47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7"/>
      <c r="L28169" s="47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7"/>
      <c r="L28170" s="47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7"/>
      <c r="L28171" s="47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7"/>
      <c r="L28172" s="47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7"/>
      <c r="L28173" s="47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7"/>
      <c r="L28174" s="47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7"/>
      <c r="L28175" s="47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7"/>
      <c r="L28176" s="47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7"/>
      <c r="L28177" s="47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7"/>
      <c r="L28178" s="47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7"/>
      <c r="L28179" s="47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7"/>
      <c r="L28180" s="47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7"/>
      <c r="L28181" s="47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7"/>
      <c r="L28182" s="47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7"/>
      <c r="L28183" s="47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7"/>
      <c r="L28184" s="47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7"/>
      <c r="L28185" s="47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7"/>
      <c r="L28186" s="47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7"/>
      <c r="L28187" s="47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7"/>
      <c r="L28188" s="47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7"/>
      <c r="L28189" s="47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7"/>
      <c r="L28190" s="47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7"/>
      <c r="L28191" s="47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7"/>
      <c r="L28192" s="47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7"/>
      <c r="L28193" s="47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7"/>
      <c r="L28194" s="47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7"/>
      <c r="L28195" s="47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7"/>
      <c r="L28196" s="47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7"/>
      <c r="L28197" s="47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7"/>
      <c r="L28198" s="47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7"/>
      <c r="L28199" s="47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7"/>
      <c r="L28200" s="47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7"/>
      <c r="L28201" s="47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7"/>
      <c r="L28202" s="47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7"/>
      <c r="L28203" s="47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7"/>
      <c r="L28204" s="47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7"/>
      <c r="L28205" s="47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7"/>
      <c r="L28206" s="47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7"/>
      <c r="L28207" s="47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7"/>
      <c r="L28208" s="47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7"/>
      <c r="L28209" s="47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7"/>
      <c r="L28210" s="47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7"/>
      <c r="L28211" s="47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7"/>
      <c r="L28212" s="47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7"/>
      <c r="L28213" s="47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7"/>
      <c r="L28214" s="47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7"/>
      <c r="L28215" s="47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7"/>
      <c r="L28216" s="47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7"/>
      <c r="L28217" s="47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7"/>
      <c r="L28218" s="47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7"/>
      <c r="L28219" s="47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7"/>
      <c r="L28220" s="47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7"/>
      <c r="L28221" s="47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7"/>
      <c r="L28222" s="47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7"/>
      <c r="L28223" s="47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7"/>
      <c r="L28224" s="47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7"/>
      <c r="L28225" s="47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7"/>
      <c r="L28226" s="47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7"/>
      <c r="L28227" s="47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7"/>
      <c r="L28228" s="47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7"/>
      <c r="L28229" s="47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7"/>
      <c r="L28230" s="47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7"/>
      <c r="L28231" s="47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7"/>
      <c r="L28232" s="47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7"/>
      <c r="L28233" s="47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7"/>
      <c r="L28234" s="47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7"/>
      <c r="L28235" s="47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7"/>
      <c r="L28236" s="47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7"/>
      <c r="L28237" s="47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7"/>
      <c r="L28238" s="47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7"/>
      <c r="L28239" s="47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7"/>
      <c r="L28240" s="47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7"/>
      <c r="L28241" s="47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7"/>
      <c r="L28242" s="47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7"/>
      <c r="L28243" s="47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7"/>
      <c r="L28244" s="47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7"/>
      <c r="L28245" s="47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7"/>
      <c r="L28246" s="47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7"/>
      <c r="L28247" s="47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7"/>
      <c r="L28248" s="47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7"/>
      <c r="L28249" s="47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7"/>
      <c r="L28250" s="47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7"/>
      <c r="L28251" s="47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7"/>
      <c r="L28252" s="47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7"/>
      <c r="L28253" s="47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7"/>
      <c r="L28254" s="47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7"/>
      <c r="L28255" s="47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7"/>
      <c r="L28256" s="47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7"/>
      <c r="L28257" s="47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7"/>
      <c r="L28258" s="47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7"/>
      <c r="L28259" s="47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7"/>
      <c r="L28260" s="47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7"/>
      <c r="L28261" s="47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7"/>
      <c r="L28262" s="47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7"/>
      <c r="L28263" s="47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7"/>
      <c r="L28264" s="47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7"/>
      <c r="L28265" s="47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7"/>
      <c r="L28266" s="47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7"/>
      <c r="L28267" s="47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7"/>
      <c r="L28268" s="47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7"/>
      <c r="L28269" s="47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7"/>
      <c r="L28270" s="47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7"/>
      <c r="L28271" s="47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7"/>
      <c r="L28272" s="47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7"/>
      <c r="L28273" s="47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7"/>
      <c r="L28274" s="47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7"/>
      <c r="L28275" s="47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7"/>
      <c r="L28276" s="47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7"/>
      <c r="L28277" s="47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7"/>
      <c r="L28278" s="47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7"/>
      <c r="L28279" s="47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7"/>
      <c r="L28280" s="47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7"/>
      <c r="L28281" s="47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7"/>
      <c r="L28282" s="47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7"/>
      <c r="L28283" s="47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7"/>
      <c r="L28284" s="47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7"/>
      <c r="L28285" s="47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7"/>
      <c r="L28286" s="47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7"/>
      <c r="L28287" s="47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7"/>
      <c r="L28288" s="47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7"/>
      <c r="L28289" s="47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7"/>
      <c r="L28290" s="47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7"/>
      <c r="L28291" s="47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7"/>
      <c r="L28292" s="47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7"/>
      <c r="L28293" s="47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7"/>
      <c r="L28294" s="47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7"/>
      <c r="L28295" s="47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7"/>
      <c r="L28296" s="47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7"/>
      <c r="L28297" s="47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7"/>
      <c r="L28298" s="47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7"/>
      <c r="L28299" s="47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7"/>
      <c r="L28300" s="47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7"/>
      <c r="L28301" s="47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7"/>
      <c r="L28302" s="47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7"/>
      <c r="L28303" s="47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7"/>
      <c r="L28304" s="47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7"/>
      <c r="L28305" s="47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7"/>
      <c r="L28306" s="47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7"/>
      <c r="L28307" s="47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7"/>
      <c r="L28308" s="47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7"/>
      <c r="L28309" s="47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7"/>
      <c r="L28310" s="47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7"/>
      <c r="L28311" s="47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7"/>
      <c r="L28312" s="47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7"/>
      <c r="L28313" s="47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7"/>
      <c r="L28314" s="47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7"/>
      <c r="L28315" s="47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7"/>
      <c r="L28316" s="47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7"/>
      <c r="L28317" s="47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7"/>
      <c r="L28318" s="47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7"/>
      <c r="L28319" s="47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7"/>
      <c r="L28320" s="47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7"/>
      <c r="L28321" s="47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7"/>
      <c r="L28322" s="47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7"/>
      <c r="L28323" s="47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7"/>
      <c r="L28324" s="47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7"/>
      <c r="L28325" s="47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7"/>
      <c r="L28326" s="47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7"/>
      <c r="L28327" s="47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7"/>
      <c r="L28328" s="47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7"/>
      <c r="L28329" s="47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7"/>
      <c r="L28330" s="47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7"/>
      <c r="L28331" s="47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7"/>
      <c r="L28332" s="47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7"/>
      <c r="L28333" s="47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7"/>
      <c r="L28334" s="47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7"/>
      <c r="L28335" s="47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7"/>
      <c r="L28336" s="47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7"/>
      <c r="L28337" s="47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7"/>
      <c r="L28338" s="47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7"/>
      <c r="L28339" s="47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7"/>
      <c r="L28340" s="47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7"/>
      <c r="L28341" s="47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7"/>
      <c r="L28342" s="47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7"/>
      <c r="L28343" s="47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7"/>
      <c r="L28344" s="47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7"/>
      <c r="L28345" s="47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7"/>
      <c r="L28346" s="47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7"/>
      <c r="L28347" s="47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7"/>
      <c r="L28348" s="47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7"/>
      <c r="L28349" s="47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7"/>
      <c r="L28350" s="47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7"/>
      <c r="L28351" s="47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7"/>
      <c r="L28352" s="47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7"/>
      <c r="L28353" s="47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7"/>
      <c r="L28354" s="47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7"/>
      <c r="L28355" s="47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7"/>
      <c r="L28356" s="47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7"/>
      <c r="L28357" s="47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7"/>
      <c r="L28358" s="47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7"/>
      <c r="L28359" s="47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7"/>
      <c r="L28360" s="47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7"/>
      <c r="L28361" s="47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7"/>
      <c r="L28362" s="47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7"/>
      <c r="L28363" s="47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7"/>
      <c r="L28364" s="47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7"/>
      <c r="L28365" s="47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7"/>
      <c r="L28366" s="47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7"/>
      <c r="L28367" s="47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7"/>
      <c r="L28368" s="47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7"/>
      <c r="L28369" s="47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7"/>
      <c r="L28370" s="47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7"/>
      <c r="L28371" s="47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7"/>
      <c r="L28372" s="47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7"/>
      <c r="L28373" s="47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7"/>
      <c r="L28374" s="47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7"/>
      <c r="L28375" s="47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7"/>
      <c r="L28376" s="47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7"/>
      <c r="L28377" s="47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7"/>
      <c r="L28378" s="47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7"/>
      <c r="L28379" s="47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7"/>
      <c r="L28380" s="47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7"/>
      <c r="L28381" s="47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7"/>
      <c r="L28382" s="47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7"/>
      <c r="L28383" s="47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7"/>
      <c r="L28384" s="47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7"/>
      <c r="L28385" s="47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7"/>
      <c r="L28386" s="47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7"/>
      <c r="L28387" s="47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7"/>
      <c r="L28388" s="47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7"/>
      <c r="L28389" s="47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7"/>
      <c r="L28390" s="47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7"/>
      <c r="L28391" s="47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7"/>
      <c r="L28392" s="47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7"/>
      <c r="L28393" s="47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7"/>
      <c r="L28394" s="47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7"/>
      <c r="L28395" s="47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7"/>
      <c r="L28396" s="47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7"/>
      <c r="L28397" s="47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7"/>
      <c r="L28398" s="47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7"/>
      <c r="L28399" s="47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7"/>
      <c r="L28400" s="47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7"/>
      <c r="L28401" s="47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7"/>
      <c r="L28402" s="47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7"/>
      <c r="L28403" s="47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7"/>
      <c r="L28404" s="47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7"/>
      <c r="L28405" s="47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7"/>
      <c r="L28406" s="47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7"/>
      <c r="L28407" s="47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7"/>
      <c r="L28408" s="47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7"/>
      <c r="L28409" s="47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7"/>
      <c r="L28410" s="47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7"/>
      <c r="L28411" s="47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7"/>
      <c r="L28412" s="47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7"/>
      <c r="L28413" s="47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7"/>
      <c r="L28414" s="47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7"/>
      <c r="L28415" s="47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7"/>
      <c r="L28416" s="47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7"/>
      <c r="L28417" s="47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7"/>
      <c r="L28418" s="47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7"/>
      <c r="L28419" s="47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7"/>
      <c r="L28420" s="47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7"/>
      <c r="L28421" s="47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7"/>
      <c r="L28422" s="47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7"/>
      <c r="L28423" s="47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7"/>
      <c r="L28424" s="47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7"/>
      <c r="L28425" s="47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7"/>
      <c r="L28426" s="47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7"/>
      <c r="L28427" s="47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7"/>
      <c r="L28428" s="47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7"/>
      <c r="L28429" s="47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7"/>
      <c r="L28430" s="47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7"/>
      <c r="L28431" s="47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7"/>
      <c r="L28432" s="47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7"/>
      <c r="L28433" s="47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7"/>
      <c r="L28434" s="47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7"/>
      <c r="L28435" s="47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7"/>
      <c r="L28436" s="47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7"/>
      <c r="L28437" s="47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7"/>
      <c r="L28438" s="47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7"/>
      <c r="L28439" s="47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7"/>
      <c r="L28440" s="47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7"/>
      <c r="L28441" s="47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7"/>
      <c r="L28442" s="47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7"/>
      <c r="L28443" s="47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7"/>
      <c r="L28444" s="47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7"/>
      <c r="L28445" s="47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7"/>
      <c r="L28446" s="47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7"/>
      <c r="L28447" s="47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7"/>
      <c r="L28448" s="47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7"/>
      <c r="L28449" s="47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7"/>
      <c r="L28450" s="47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7"/>
      <c r="L28451" s="47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7"/>
      <c r="L28452" s="47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7"/>
      <c r="L28453" s="47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7"/>
      <c r="L28454" s="47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7"/>
      <c r="L28455" s="47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7"/>
      <c r="L28456" s="47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7"/>
      <c r="L28457" s="47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7"/>
      <c r="L28458" s="47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7"/>
      <c r="L28459" s="47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7"/>
      <c r="L28460" s="47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7"/>
      <c r="L28461" s="47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7"/>
      <c r="L28462" s="47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7"/>
      <c r="L28463" s="47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7"/>
      <c r="L28464" s="47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7"/>
      <c r="L28465" s="47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7"/>
      <c r="L28466" s="47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7"/>
      <c r="L28467" s="47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7"/>
      <c r="L28468" s="47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7"/>
      <c r="L28469" s="47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7"/>
      <c r="L28470" s="47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7"/>
      <c r="L28471" s="47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7"/>
      <c r="L28472" s="47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7"/>
      <c r="L28473" s="47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7"/>
      <c r="L28474" s="47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7"/>
      <c r="L28475" s="47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7"/>
      <c r="L28476" s="47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7"/>
      <c r="L28477" s="47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7"/>
      <c r="L28478" s="47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7"/>
      <c r="L28479" s="47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7"/>
      <c r="L28480" s="47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7"/>
      <c r="L28481" s="47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7"/>
      <c r="L28482" s="47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7"/>
      <c r="L28483" s="47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7"/>
      <c r="L28484" s="47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7"/>
      <c r="L28485" s="47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7"/>
      <c r="L28486" s="47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7"/>
      <c r="L28487" s="47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7"/>
      <c r="L28488" s="47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7"/>
      <c r="L28489" s="47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7"/>
      <c r="L28490" s="47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7"/>
      <c r="L28491" s="47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7"/>
      <c r="L28492" s="47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7"/>
      <c r="L28493" s="47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7"/>
      <c r="L28494" s="47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7"/>
      <c r="L28495" s="47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7"/>
      <c r="L28496" s="47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7"/>
      <c r="L28497" s="47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7"/>
      <c r="L28498" s="47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7"/>
      <c r="L28499" s="47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7"/>
      <c r="L28500" s="47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7"/>
      <c r="L28501" s="47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7"/>
      <c r="L28502" s="47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7"/>
      <c r="L28503" s="47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7"/>
      <c r="L28504" s="47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7"/>
      <c r="L28505" s="47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7"/>
      <c r="L28506" s="47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7"/>
      <c r="L28507" s="47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7"/>
      <c r="L28508" s="47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7"/>
      <c r="L28509" s="47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7"/>
      <c r="L28510" s="47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7"/>
      <c r="L28511" s="47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7"/>
      <c r="L28512" s="47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7"/>
      <c r="L28513" s="47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7"/>
      <c r="L28514" s="47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7"/>
      <c r="L28515" s="47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7"/>
      <c r="L28516" s="47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7"/>
      <c r="L28517" s="47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7"/>
      <c r="L28518" s="47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7"/>
      <c r="L28519" s="47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7"/>
      <c r="L28520" s="47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7"/>
      <c r="L28521" s="47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7"/>
      <c r="L28522" s="47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7"/>
      <c r="L28523" s="47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7"/>
      <c r="L28524" s="47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7"/>
      <c r="L28525" s="47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7"/>
      <c r="L28526" s="47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7"/>
      <c r="L28527" s="47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7"/>
      <c r="L28528" s="47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7"/>
      <c r="L28529" s="47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7"/>
      <c r="L28530" s="47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7"/>
      <c r="L28531" s="47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7"/>
      <c r="L28532" s="47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7"/>
      <c r="L28533" s="47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7"/>
      <c r="L28534" s="47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7"/>
      <c r="L28535" s="47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7"/>
      <c r="L28536" s="47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7"/>
      <c r="L28537" s="47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7"/>
      <c r="L28538" s="47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7"/>
      <c r="L28539" s="47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7"/>
      <c r="L28540" s="47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7"/>
      <c r="L28541" s="47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7"/>
      <c r="L28542" s="47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7"/>
      <c r="L28543" s="47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7"/>
      <c r="L28544" s="47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7"/>
      <c r="L28545" s="47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7"/>
      <c r="L28546" s="47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7"/>
      <c r="L28547" s="47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7"/>
      <c r="L28548" s="47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7"/>
      <c r="L28549" s="47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7"/>
      <c r="L28550" s="47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7"/>
      <c r="L28551" s="47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7"/>
      <c r="L28552" s="47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7"/>
      <c r="L28553" s="47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7"/>
      <c r="L28554" s="47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7"/>
      <c r="L28555" s="47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7"/>
      <c r="L28556" s="47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7"/>
      <c r="L28557" s="47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7"/>
      <c r="L28558" s="47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7"/>
      <c r="L28559" s="47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7"/>
      <c r="L28560" s="47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7"/>
      <c r="L28561" s="47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7"/>
      <c r="L28562" s="47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7"/>
      <c r="L28563" s="47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7"/>
      <c r="L28564" s="47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7"/>
      <c r="L28565" s="47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7"/>
      <c r="L28566" s="47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7"/>
      <c r="L28567" s="47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7"/>
      <c r="L28568" s="47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7"/>
      <c r="L28569" s="47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7"/>
      <c r="L28570" s="47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7"/>
      <c r="L28571" s="47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7"/>
      <c r="L28572" s="47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7"/>
      <c r="L28573" s="47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7"/>
      <c r="L28574" s="47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7"/>
      <c r="L28575" s="47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7"/>
      <c r="L28576" s="47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7"/>
      <c r="L28577" s="47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7"/>
      <c r="L28578" s="47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7"/>
      <c r="L28579" s="47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7"/>
      <c r="L28580" s="47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7"/>
      <c r="L28581" s="47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7"/>
      <c r="L28582" s="47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7"/>
      <c r="L28583" s="47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7"/>
      <c r="L28584" s="47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7"/>
      <c r="L28585" s="47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7"/>
      <c r="L28586" s="47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7"/>
      <c r="L28587" s="47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7"/>
      <c r="L28588" s="47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7"/>
      <c r="L28589" s="47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7"/>
      <c r="L28590" s="47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7"/>
      <c r="L28591" s="47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7"/>
      <c r="L28592" s="47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7"/>
      <c r="L28593" s="47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7"/>
      <c r="L28594" s="47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7"/>
      <c r="L28595" s="47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7"/>
      <c r="L28596" s="47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7"/>
      <c r="L28597" s="47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7"/>
      <c r="L28598" s="47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7"/>
      <c r="L28599" s="47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7"/>
      <c r="L28600" s="47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7"/>
      <c r="L28601" s="47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7"/>
      <c r="L28602" s="47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7"/>
      <c r="L28603" s="47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7"/>
      <c r="L28604" s="47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7"/>
      <c r="L28605" s="47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7"/>
      <c r="L28606" s="47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7"/>
      <c r="L28607" s="47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7"/>
      <c r="L28608" s="47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7"/>
      <c r="L28609" s="47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7"/>
      <c r="L28610" s="47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7"/>
      <c r="L28611" s="47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7"/>
      <c r="L28612" s="47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7"/>
      <c r="L28613" s="47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7"/>
      <c r="L28614" s="47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7"/>
      <c r="L28615" s="47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7"/>
      <c r="L28616" s="47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7"/>
      <c r="L28617" s="47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7"/>
      <c r="L28618" s="47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7"/>
      <c r="L28619" s="47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7"/>
      <c r="L28620" s="47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7"/>
      <c r="L28621" s="47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7"/>
      <c r="L28622" s="47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7"/>
      <c r="L28623" s="47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7"/>
      <c r="L28624" s="47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7"/>
      <c r="L28625" s="47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7"/>
      <c r="L28626" s="47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7"/>
      <c r="L28627" s="47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7"/>
      <c r="L28628" s="47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7"/>
      <c r="L28629" s="47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7"/>
      <c r="L28630" s="47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7"/>
      <c r="L28631" s="47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7"/>
      <c r="L28632" s="47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7"/>
      <c r="L28633" s="47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7"/>
      <c r="L28634" s="47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7"/>
      <c r="L28635" s="47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7"/>
      <c r="L28636" s="47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7"/>
      <c r="L28637" s="47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7"/>
      <c r="L28638" s="47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7"/>
      <c r="L28639" s="47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7"/>
      <c r="L28640" s="47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7"/>
      <c r="L28641" s="47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7"/>
      <c r="L28642" s="47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7"/>
      <c r="L28643" s="47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7"/>
      <c r="L28644" s="47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7"/>
      <c r="L28645" s="47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7"/>
      <c r="L28646" s="47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7"/>
      <c r="L28647" s="47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7"/>
      <c r="L28648" s="47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7"/>
      <c r="L28649" s="47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7"/>
      <c r="L28650" s="47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7"/>
      <c r="L28651" s="47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7"/>
      <c r="L28652" s="47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7"/>
      <c r="L28653" s="47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7"/>
      <c r="L28654" s="47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7"/>
      <c r="L28655" s="47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7"/>
      <c r="L28656" s="47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7"/>
      <c r="L28657" s="47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7"/>
      <c r="L28658" s="47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7"/>
      <c r="L28659" s="47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7"/>
      <c r="L28660" s="47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7"/>
      <c r="L28661" s="47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7"/>
      <c r="L28662" s="47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7"/>
      <c r="L28663" s="47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7"/>
      <c r="L28664" s="47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7"/>
      <c r="L28665" s="47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7"/>
      <c r="L28666" s="47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7"/>
      <c r="L28667" s="47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7"/>
      <c r="L28668" s="47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7"/>
      <c r="L28669" s="47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7"/>
      <c r="L28670" s="47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7"/>
      <c r="L28671" s="47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7"/>
      <c r="L28672" s="47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7"/>
      <c r="L28673" s="47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7"/>
      <c r="L28674" s="47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7"/>
      <c r="L28675" s="47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7"/>
      <c r="L28676" s="47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7"/>
      <c r="L28677" s="47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7"/>
      <c r="L28678" s="47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7"/>
      <c r="L28679" s="47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7"/>
      <c r="L28680" s="47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7"/>
      <c r="L28681" s="47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7"/>
      <c r="L28682" s="47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7"/>
      <c r="L28683" s="47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7"/>
      <c r="L28684" s="47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7"/>
      <c r="L28685" s="47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7"/>
      <c r="L28686" s="47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7"/>
      <c r="L28687" s="47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7"/>
      <c r="L28688" s="47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7"/>
      <c r="L28689" s="47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7"/>
      <c r="L28690" s="47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7"/>
      <c r="L28691" s="47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7"/>
      <c r="L28692" s="47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7"/>
      <c r="L28693" s="47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7"/>
      <c r="L28694" s="47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7"/>
      <c r="L28695" s="47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7"/>
      <c r="L28696" s="47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7"/>
      <c r="L28697" s="47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7"/>
      <c r="L28698" s="47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7"/>
      <c r="L28699" s="47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7"/>
      <c r="L28700" s="47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7"/>
      <c r="L28701" s="47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7"/>
      <c r="L28702" s="47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7"/>
      <c r="L28703" s="47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7"/>
      <c r="L28704" s="47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7"/>
      <c r="L28705" s="47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7"/>
      <c r="L28706" s="47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7"/>
      <c r="L28707" s="47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7"/>
      <c r="L28708" s="47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7"/>
      <c r="L28709" s="47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7"/>
      <c r="L28710" s="47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7"/>
      <c r="L28711" s="47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7"/>
      <c r="L28712" s="47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7"/>
      <c r="L28713" s="47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7"/>
      <c r="L28714" s="47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7"/>
      <c r="L28715" s="47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7"/>
      <c r="L28716" s="47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7"/>
      <c r="L28717" s="47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7"/>
      <c r="L28718" s="47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7"/>
      <c r="L28719" s="47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7"/>
      <c r="L28720" s="47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7"/>
      <c r="L28721" s="47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7"/>
      <c r="L28722" s="47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7"/>
      <c r="L28723" s="47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7"/>
      <c r="L28724" s="47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7"/>
      <c r="L28725" s="47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7"/>
      <c r="L28726" s="47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7"/>
      <c r="L28727" s="47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7"/>
      <c r="L28728" s="47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7"/>
      <c r="L28729" s="47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7"/>
      <c r="L28730" s="47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7"/>
      <c r="L28731" s="47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7"/>
      <c r="L28732" s="47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7"/>
      <c r="L28733" s="47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7"/>
      <c r="L28734" s="47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7"/>
      <c r="L28735" s="47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7"/>
      <c r="L28736" s="47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7"/>
      <c r="L28737" s="47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7"/>
      <c r="L28738" s="47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7"/>
      <c r="L28739" s="47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7"/>
      <c r="L28740" s="47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7"/>
      <c r="L28741" s="47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7"/>
      <c r="L28742" s="47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7"/>
      <c r="L28743" s="47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7"/>
      <c r="L28744" s="47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7"/>
      <c r="L28745" s="47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7"/>
      <c r="L28746" s="47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7"/>
      <c r="L28747" s="47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7"/>
      <c r="L28748" s="47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7"/>
      <c r="L28749" s="47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7"/>
      <c r="L28750" s="47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7"/>
      <c r="L28751" s="47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7"/>
      <c r="L28752" s="47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7"/>
      <c r="L28753" s="47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7"/>
      <c r="L28754" s="47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7"/>
      <c r="L28755" s="47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7"/>
      <c r="L28756" s="47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7"/>
      <c r="L28757" s="47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7"/>
      <c r="L28758" s="47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7"/>
      <c r="L28759" s="47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7"/>
      <c r="L28760" s="47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7"/>
      <c r="L28761" s="47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7"/>
      <c r="L28762" s="47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7"/>
      <c r="L28763" s="47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7"/>
      <c r="L28764" s="47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7"/>
      <c r="L28765" s="47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7"/>
      <c r="L28766" s="47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7"/>
      <c r="L28767" s="47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7"/>
      <c r="L28768" s="47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7"/>
      <c r="L28769" s="47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7"/>
      <c r="L28770" s="47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7"/>
      <c r="L28771" s="47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7"/>
      <c r="L28772" s="47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7"/>
      <c r="L28773" s="47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7"/>
      <c r="L28774" s="47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7"/>
      <c r="L28775" s="47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7"/>
      <c r="L28776" s="47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7"/>
      <c r="L28777" s="47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7"/>
      <c r="L28778" s="47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7"/>
      <c r="L28779" s="47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7"/>
      <c r="L28780" s="47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7"/>
      <c r="L28781" s="47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7"/>
      <c r="L28782" s="47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7"/>
      <c r="L28783" s="47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7"/>
      <c r="L28784" s="47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7"/>
      <c r="L28785" s="47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7"/>
      <c r="L28786" s="47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7"/>
      <c r="L28787" s="47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7"/>
      <c r="L28788" s="47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7"/>
      <c r="L28789" s="47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7"/>
      <c r="L28790" s="47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7"/>
      <c r="L28791" s="47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7"/>
      <c r="L28792" s="47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7"/>
      <c r="L28793" s="47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7"/>
      <c r="L28794" s="47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7"/>
      <c r="L28795" s="47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7"/>
      <c r="L28796" s="47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7"/>
      <c r="L28797" s="47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7"/>
      <c r="L28798" s="47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7"/>
      <c r="L28799" s="47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7"/>
      <c r="L28800" s="47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7"/>
      <c r="L28801" s="47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7"/>
      <c r="L28802" s="47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7"/>
      <c r="L28803" s="47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7"/>
      <c r="L28804" s="47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7"/>
      <c r="L28805" s="47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7"/>
      <c r="L28806" s="47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7"/>
      <c r="L28807" s="47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7"/>
      <c r="L28808" s="47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7"/>
      <c r="L28809" s="47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7"/>
      <c r="L28810" s="47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7"/>
      <c r="L28811" s="47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7"/>
      <c r="L28812" s="47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7"/>
      <c r="L28813" s="47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7"/>
      <c r="L28814" s="47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7"/>
      <c r="L28815" s="47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7"/>
      <c r="L28816" s="47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7"/>
      <c r="L28817" s="47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7"/>
      <c r="L28818" s="47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7"/>
      <c r="L28819" s="47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7"/>
      <c r="L28820" s="47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7"/>
      <c r="L28821" s="47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7"/>
      <c r="L28822" s="47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7"/>
      <c r="L28823" s="47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7"/>
      <c r="L28824" s="47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7"/>
      <c r="L28825" s="47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7"/>
      <c r="L28826" s="47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7"/>
      <c r="L28827" s="47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7"/>
      <c r="L28828" s="47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7"/>
      <c r="L28829" s="47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7"/>
      <c r="L28830" s="47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7"/>
      <c r="L28831" s="47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7"/>
      <c r="L28832" s="47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7"/>
      <c r="L28833" s="47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7"/>
      <c r="L28834" s="47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7"/>
      <c r="L28835" s="47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7"/>
      <c r="L28836" s="47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7"/>
      <c r="L28837" s="47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7"/>
      <c r="L28838" s="47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7"/>
      <c r="L28839" s="47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7"/>
      <c r="L28840" s="47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7"/>
      <c r="L28841" s="47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7"/>
      <c r="L28842" s="47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7"/>
      <c r="L28843" s="47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7"/>
      <c r="L28844" s="47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7"/>
      <c r="L28845" s="47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7"/>
      <c r="L28846" s="47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7"/>
      <c r="L28847" s="47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7"/>
      <c r="L28848" s="47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7"/>
      <c r="L28849" s="47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7"/>
      <c r="L28850" s="47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7"/>
      <c r="L28851" s="47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7"/>
      <c r="L28852" s="47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7"/>
      <c r="L28853" s="47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7"/>
      <c r="L28854" s="47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7"/>
      <c r="L28855" s="47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7"/>
      <c r="L28856" s="47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7"/>
      <c r="L28857" s="47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7"/>
      <c r="L28858" s="47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7"/>
      <c r="L28859" s="47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7"/>
      <c r="L28860" s="47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7"/>
      <c r="L28861" s="47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7"/>
      <c r="L28862" s="47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7"/>
      <c r="L28863" s="47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7"/>
      <c r="L28864" s="47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7"/>
      <c r="L28865" s="47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7"/>
      <c r="L28866" s="47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7"/>
      <c r="L28867" s="47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7"/>
      <c r="L28868" s="47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7"/>
      <c r="L28869" s="47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7"/>
      <c r="L28870" s="47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7"/>
      <c r="L28871" s="47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7"/>
      <c r="L28872" s="47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7"/>
      <c r="L28873" s="47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7"/>
      <c r="L28874" s="47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7"/>
      <c r="L28875" s="47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7"/>
      <c r="L28876" s="47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7"/>
      <c r="L28877" s="47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7"/>
      <c r="L28878" s="47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7"/>
      <c r="L28879" s="47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7"/>
      <c r="L28880" s="47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7"/>
      <c r="L28881" s="47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7"/>
      <c r="L28882" s="47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7"/>
      <c r="L28883" s="47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7"/>
      <c r="L28884" s="47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7"/>
      <c r="L28885" s="47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7"/>
      <c r="L28886" s="47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7"/>
      <c r="L28887" s="47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7"/>
      <c r="L28888" s="47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7"/>
      <c r="L28889" s="47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7"/>
      <c r="L28890" s="47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7"/>
      <c r="L28891" s="47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7"/>
      <c r="L28892" s="47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7"/>
      <c r="L28893" s="47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7"/>
      <c r="L28894" s="47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7"/>
      <c r="L28895" s="47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7"/>
      <c r="L28896" s="47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7"/>
      <c r="L28897" s="47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7"/>
      <c r="L28898" s="47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7"/>
      <c r="L28899" s="47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7"/>
      <c r="L28900" s="47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7"/>
      <c r="L28901" s="47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7"/>
      <c r="L28902" s="47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7"/>
      <c r="L28903" s="47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7"/>
      <c r="L28904" s="47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7"/>
      <c r="L28905" s="47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7"/>
      <c r="L28906" s="47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7"/>
      <c r="L28907" s="47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7"/>
      <c r="L28908" s="47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7"/>
      <c r="L28909" s="47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7"/>
      <c r="L28910" s="47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7"/>
      <c r="L28911" s="47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7"/>
      <c r="L28912" s="47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7"/>
      <c r="L28913" s="47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7"/>
      <c r="L28914" s="47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7"/>
      <c r="L28915" s="47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7"/>
      <c r="L28916" s="47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7"/>
      <c r="L28917" s="47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7"/>
      <c r="L28918" s="47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7"/>
      <c r="L28919" s="47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7"/>
      <c r="L28920" s="47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7"/>
      <c r="L28921" s="47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7"/>
      <c r="L28922" s="47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7"/>
      <c r="L28923" s="47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7"/>
      <c r="L28924" s="47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7"/>
      <c r="L28925" s="47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7"/>
      <c r="L28926" s="47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7"/>
      <c r="L28927" s="47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7"/>
      <c r="L28928" s="47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7"/>
      <c r="L28929" s="47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7"/>
      <c r="L28930" s="47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7"/>
      <c r="L28931" s="47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7"/>
      <c r="L28932" s="47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7"/>
      <c r="L28933" s="47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7"/>
      <c r="L28934" s="47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7"/>
      <c r="L28935" s="47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7"/>
      <c r="L28936" s="47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7"/>
      <c r="L28937" s="47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7"/>
      <c r="L28938" s="47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7"/>
      <c r="L28939" s="47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7"/>
      <c r="L28940" s="47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7"/>
      <c r="L28941" s="47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7"/>
      <c r="L28942" s="47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7"/>
      <c r="L28943" s="47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7"/>
      <c r="L28944" s="47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7"/>
      <c r="L28945" s="47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7"/>
      <c r="L28946" s="47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7"/>
      <c r="L28947" s="47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7"/>
      <c r="L28948" s="47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7"/>
      <c r="L28949" s="47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7"/>
      <c r="L28950" s="47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7"/>
      <c r="L28951" s="47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7"/>
      <c r="L28952" s="47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7"/>
      <c r="L28953" s="47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7"/>
      <c r="L28954" s="47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7"/>
      <c r="L28955" s="47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7"/>
      <c r="L28956" s="47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7"/>
      <c r="L28957" s="47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7"/>
      <c r="L28958" s="47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7"/>
      <c r="L28959" s="47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7"/>
      <c r="L28960" s="47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7"/>
      <c r="L28961" s="47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7"/>
      <c r="L28962" s="47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7"/>
      <c r="L28963" s="47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7"/>
      <c r="L28964" s="47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7"/>
      <c r="L28965" s="47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7"/>
      <c r="L28966" s="47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7"/>
      <c r="L28967" s="47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7"/>
      <c r="L28968" s="47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7"/>
      <c r="L28969" s="47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7"/>
      <c r="L28970" s="47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7"/>
      <c r="L28971" s="47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7"/>
      <c r="L28972" s="47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7"/>
      <c r="L28973" s="47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7"/>
      <c r="L28974" s="47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7"/>
      <c r="L28975" s="47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7"/>
      <c r="L28976" s="47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7"/>
      <c r="L28977" s="47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7"/>
      <c r="L28978" s="47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7"/>
      <c r="L28979" s="47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7"/>
      <c r="L28980" s="47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7"/>
      <c r="L28981" s="47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7"/>
      <c r="L28982" s="47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7"/>
      <c r="L28983" s="47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7"/>
      <c r="L28984" s="47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7"/>
      <c r="L28985" s="47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7"/>
      <c r="L28986" s="47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7"/>
      <c r="L28987" s="47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7"/>
      <c r="L28988" s="47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7"/>
      <c r="L28989" s="47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7"/>
      <c r="L28990" s="47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7"/>
      <c r="L28991" s="47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7"/>
      <c r="L28992" s="47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7"/>
      <c r="L28993" s="47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7"/>
      <c r="L28994" s="47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7"/>
      <c r="L28995" s="47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7"/>
      <c r="L28996" s="47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7"/>
      <c r="L28997" s="47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7"/>
      <c r="L28998" s="47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7"/>
      <c r="L28999" s="47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7"/>
      <c r="L29000" s="47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7"/>
      <c r="L29001" s="47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7"/>
      <c r="L29002" s="47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7"/>
      <c r="L29003" s="47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7"/>
      <c r="L29004" s="47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7"/>
      <c r="L29005" s="47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7"/>
      <c r="L29006" s="47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7"/>
      <c r="L29007" s="47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7"/>
      <c r="L29008" s="47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7"/>
      <c r="L29009" s="47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7"/>
      <c r="L29010" s="47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7"/>
      <c r="L29011" s="47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7"/>
      <c r="L29012" s="47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7"/>
      <c r="L29013" s="47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7"/>
      <c r="L29014" s="47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7"/>
      <c r="L29015" s="47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7"/>
      <c r="L29016" s="47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7"/>
      <c r="L29017" s="47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7"/>
      <c r="L29018" s="47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7"/>
      <c r="L29019" s="47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7"/>
      <c r="L29020" s="47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7"/>
      <c r="L29021" s="47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7"/>
      <c r="L29022" s="47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7"/>
      <c r="L29023" s="47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7"/>
      <c r="L29024" s="47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7"/>
      <c r="L29025" s="47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7"/>
      <c r="L29026" s="47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7"/>
      <c r="L29027" s="47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7"/>
      <c r="L29028" s="47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7"/>
      <c r="L29029" s="47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7"/>
      <c r="L29030" s="47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7"/>
      <c r="L29031" s="47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7"/>
      <c r="L29032" s="47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7"/>
      <c r="L29033" s="47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7"/>
      <c r="L29034" s="47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7"/>
      <c r="L29035" s="47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7"/>
      <c r="L29036" s="47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7"/>
      <c r="L29037" s="47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7"/>
      <c r="L29038" s="47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7"/>
      <c r="L29039" s="47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7"/>
      <c r="L29040" s="47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7"/>
      <c r="L29041" s="47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7"/>
      <c r="L29042" s="47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7"/>
      <c r="L29043" s="47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7"/>
      <c r="L29044" s="47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7"/>
      <c r="L29045" s="47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7"/>
      <c r="L29046" s="47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7"/>
      <c r="L29047" s="47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7"/>
      <c r="L29048" s="47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7"/>
      <c r="L29049" s="47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7"/>
      <c r="L29050" s="47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7"/>
      <c r="L29051" s="47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7"/>
      <c r="L29052" s="47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7"/>
      <c r="L29053" s="47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7"/>
      <c r="L29054" s="47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7"/>
      <c r="L29055" s="47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7"/>
      <c r="L29056" s="47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7"/>
      <c r="L29057" s="47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7"/>
      <c r="L29058" s="47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7"/>
      <c r="L29059" s="47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7"/>
      <c r="L29060" s="47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7"/>
      <c r="L29061" s="47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7"/>
      <c r="L29062" s="47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7"/>
      <c r="L29063" s="47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7"/>
      <c r="L29064" s="47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7"/>
      <c r="L29065" s="47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7"/>
      <c r="L29066" s="47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7"/>
      <c r="L29067" s="47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7"/>
      <c r="L29068" s="47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7"/>
      <c r="L29069" s="47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7"/>
      <c r="L29070" s="47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7"/>
      <c r="L29071" s="47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7"/>
      <c r="L29072" s="47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7"/>
      <c r="L29073" s="47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7"/>
      <c r="L29074" s="47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7"/>
      <c r="L29075" s="47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7"/>
      <c r="L29076" s="47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7"/>
      <c r="L29077" s="47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7"/>
      <c r="L29078" s="47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7"/>
      <c r="L29079" s="47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7"/>
      <c r="L29080" s="47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7"/>
      <c r="L29081" s="47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7"/>
      <c r="L29082" s="47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7"/>
      <c r="L29083" s="47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7"/>
      <c r="L29084" s="47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7"/>
      <c r="L29085" s="47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7"/>
      <c r="L29086" s="47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7"/>
      <c r="L29087" s="47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7"/>
      <c r="L29088" s="47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7"/>
      <c r="L29089" s="47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7"/>
      <c r="L29090" s="47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7"/>
      <c r="L29091" s="47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7"/>
      <c r="L29092" s="47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7"/>
      <c r="L29093" s="47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7"/>
      <c r="L29094" s="47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7"/>
      <c r="L29095" s="47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7"/>
      <c r="L29096" s="47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7"/>
      <c r="L29097" s="47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7"/>
      <c r="L29098" s="47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7"/>
      <c r="L29099" s="47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7"/>
      <c r="L29100" s="47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7"/>
      <c r="L29101" s="47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7"/>
      <c r="L29102" s="47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7"/>
      <c r="L29103" s="47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7"/>
      <c r="L29104" s="47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7"/>
      <c r="L29105" s="47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7"/>
      <c r="L29106" s="47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7"/>
      <c r="L29107" s="47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7"/>
      <c r="L29108" s="47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7"/>
      <c r="L29109" s="47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7"/>
      <c r="L29110" s="47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7"/>
      <c r="L29111" s="47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7"/>
      <c r="L29112" s="47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7"/>
      <c r="L29113" s="47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7"/>
      <c r="L29114" s="47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7"/>
      <c r="L29115" s="47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7"/>
      <c r="L29116" s="47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7"/>
      <c r="L29117" s="47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7"/>
      <c r="L29118" s="47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7"/>
      <c r="L29119" s="47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7"/>
      <c r="L29120" s="47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7"/>
      <c r="L29121" s="47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7"/>
      <c r="L29122" s="47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7"/>
      <c r="L29123" s="47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7"/>
      <c r="L29124" s="47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7"/>
      <c r="L29125" s="47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7"/>
      <c r="L29126" s="47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7"/>
      <c r="L29127" s="47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7"/>
      <c r="L29128" s="47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7"/>
      <c r="L29129" s="47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7"/>
      <c r="L29130" s="47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7"/>
      <c r="L29131" s="47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7"/>
      <c r="L29132" s="47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7"/>
      <c r="L29133" s="47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7"/>
      <c r="L29134" s="47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7"/>
      <c r="L29135" s="47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7"/>
      <c r="L29136" s="47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7"/>
      <c r="L29137" s="47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7"/>
      <c r="L29138" s="47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7"/>
      <c r="L29139" s="47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7"/>
      <c r="L29140" s="47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7"/>
      <c r="L29141" s="47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7"/>
      <c r="L29142" s="47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7"/>
      <c r="L29143" s="47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7"/>
      <c r="L29144" s="47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7"/>
      <c r="L29145" s="47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7"/>
      <c r="L29146" s="47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7"/>
      <c r="L29147" s="47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7"/>
      <c r="L29148" s="47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7"/>
      <c r="L29149" s="47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7"/>
      <c r="L29150" s="47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7"/>
      <c r="L29151" s="47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7"/>
      <c r="L29152" s="47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7"/>
      <c r="L29153" s="47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7"/>
      <c r="L29154" s="47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7"/>
      <c r="L29155" s="47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7"/>
      <c r="L29156" s="47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7"/>
      <c r="L29157" s="47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7"/>
      <c r="L29158" s="47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7"/>
      <c r="L29159" s="47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7"/>
      <c r="L29160" s="47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7"/>
      <c r="L29161" s="47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7"/>
      <c r="L29162" s="47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7"/>
      <c r="L29163" s="47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7"/>
      <c r="L29164" s="47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7"/>
      <c r="L29165" s="47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7"/>
      <c r="L29166" s="47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7"/>
      <c r="L29167" s="47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7"/>
      <c r="L29168" s="47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7"/>
      <c r="L29169" s="47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7"/>
      <c r="L29170" s="47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7"/>
      <c r="L29171" s="47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7"/>
      <c r="L29172" s="47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7"/>
      <c r="L29173" s="47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7"/>
      <c r="L29174" s="47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7"/>
      <c r="L29175" s="47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7"/>
      <c r="L29176" s="47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7"/>
      <c r="L29177" s="47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7"/>
      <c r="L29178" s="47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7"/>
      <c r="L29179" s="47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7"/>
      <c r="L29180" s="47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7"/>
      <c r="L29181" s="47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7"/>
      <c r="L29182" s="47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7"/>
      <c r="L29183" s="47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7"/>
      <c r="L29184" s="47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7"/>
      <c r="L29185" s="47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7"/>
      <c r="L29186" s="47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7"/>
      <c r="L29187" s="47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7"/>
      <c r="L29188" s="47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7"/>
      <c r="L29189" s="47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7"/>
      <c r="L29190" s="47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7"/>
      <c r="L29191" s="47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7"/>
      <c r="L29192" s="47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7"/>
      <c r="L29193" s="47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7"/>
      <c r="L29194" s="47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7"/>
      <c r="L29195" s="47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7"/>
      <c r="L29196" s="47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7"/>
      <c r="L29197" s="47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7"/>
      <c r="L29198" s="47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7"/>
      <c r="L29199" s="47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7"/>
      <c r="L29200" s="47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7"/>
      <c r="L29201" s="47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7"/>
      <c r="L29202" s="47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7"/>
      <c r="L29203" s="47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7"/>
      <c r="L29204" s="47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7"/>
      <c r="L29205" s="47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7"/>
      <c r="L29206" s="47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7"/>
      <c r="L29207" s="47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7"/>
      <c r="L29208" s="47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7"/>
      <c r="L29209" s="47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7"/>
      <c r="L29210" s="47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7"/>
      <c r="L29211" s="47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7"/>
      <c r="L29212" s="47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7"/>
      <c r="L29213" s="47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7"/>
      <c r="L29214" s="47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7"/>
      <c r="L29215" s="47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7"/>
      <c r="L29216" s="47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7"/>
      <c r="L29217" s="47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7"/>
      <c r="L29218" s="47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7"/>
      <c r="L29219" s="47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7"/>
      <c r="L29220" s="47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7"/>
      <c r="L29221" s="47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7"/>
      <c r="L29222" s="47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7"/>
      <c r="L29223" s="47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7"/>
      <c r="L29224" s="47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7"/>
      <c r="L29225" s="47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7"/>
      <c r="L29226" s="47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7"/>
      <c r="L29227" s="47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7"/>
      <c r="L29228" s="47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7"/>
      <c r="L29229" s="47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7"/>
      <c r="L29230" s="47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7"/>
      <c r="L29231" s="47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7"/>
      <c r="L29232" s="47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7"/>
      <c r="L29233" s="47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7"/>
      <c r="L29234" s="47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7"/>
      <c r="L29235" s="47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7"/>
      <c r="L29236" s="47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7"/>
      <c r="L29237" s="47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7"/>
      <c r="L29238" s="47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7"/>
      <c r="L29239" s="47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7"/>
      <c r="L29240" s="47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7"/>
      <c r="L29241" s="47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7"/>
      <c r="L29242" s="47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7"/>
      <c r="L29243" s="47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7"/>
      <c r="L29244" s="47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7"/>
      <c r="L29245" s="47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7"/>
      <c r="L29246" s="47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7"/>
      <c r="L29247" s="47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7"/>
      <c r="L29248" s="47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7"/>
      <c r="L29249" s="47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7"/>
      <c r="L29250" s="47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7"/>
      <c r="L29251" s="47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7"/>
      <c r="L29252" s="47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7"/>
      <c r="L29253" s="47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7"/>
      <c r="L29254" s="47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7"/>
      <c r="L29255" s="47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7"/>
      <c r="L29256" s="47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7"/>
      <c r="L29257" s="47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7"/>
      <c r="L29258" s="47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7"/>
      <c r="L29259" s="47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7"/>
      <c r="L29260" s="47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7"/>
      <c r="L29261" s="47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7"/>
      <c r="L29262" s="47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7"/>
      <c r="L29263" s="47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7"/>
      <c r="L29264" s="47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7"/>
      <c r="L29265" s="47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7"/>
      <c r="L29266" s="47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7"/>
      <c r="L29267" s="47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7"/>
      <c r="L29268" s="47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7"/>
      <c r="L29269" s="47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7"/>
      <c r="L29270" s="47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7"/>
      <c r="L29271" s="47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7"/>
      <c r="L29272" s="47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7"/>
      <c r="L29273" s="47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7"/>
      <c r="L29274" s="47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7"/>
      <c r="L29275" s="47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7"/>
      <c r="L29276" s="47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7"/>
      <c r="L29277" s="47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7"/>
      <c r="L29278" s="47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7"/>
      <c r="L29279" s="47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7"/>
      <c r="L29280" s="47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7"/>
      <c r="L29281" s="47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7"/>
      <c r="L29282" s="47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7"/>
      <c r="L29283" s="47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7"/>
      <c r="L29284" s="47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7"/>
      <c r="L29285" s="47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7"/>
      <c r="L29286" s="47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7"/>
      <c r="L29287" s="47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7"/>
      <c r="L29288" s="47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7"/>
      <c r="L29289" s="47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7"/>
      <c r="L29290" s="47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7"/>
      <c r="L29291" s="47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7"/>
      <c r="L29292" s="47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7"/>
      <c r="L29293" s="47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7"/>
      <c r="L29294" s="47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7"/>
      <c r="L29295" s="47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7"/>
      <c r="L29296" s="47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7"/>
      <c r="L29297" s="47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7"/>
      <c r="L29298" s="47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7"/>
      <c r="L29299" s="47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7"/>
      <c r="L29300" s="47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7"/>
      <c r="L29301" s="47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7"/>
      <c r="L29302" s="47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7"/>
      <c r="L29303" s="47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7"/>
      <c r="L29304" s="47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7"/>
      <c r="L29305" s="47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7"/>
      <c r="L29306" s="47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7"/>
      <c r="L29307" s="47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7"/>
      <c r="L29308" s="47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7"/>
      <c r="L29309" s="47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7"/>
      <c r="L29310" s="47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7"/>
      <c r="L29311" s="47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7"/>
      <c r="L29312" s="47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7"/>
      <c r="L29313" s="47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7"/>
      <c r="L29314" s="47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7"/>
      <c r="L29315" s="47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7"/>
      <c r="L29316" s="47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7"/>
      <c r="L29317" s="47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7"/>
      <c r="L29318" s="47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7"/>
      <c r="L29319" s="47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7"/>
      <c r="L29320" s="47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7"/>
      <c r="L29321" s="47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7"/>
      <c r="L29322" s="47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7"/>
      <c r="L29323" s="47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7"/>
      <c r="L29324" s="47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7"/>
      <c r="L29325" s="47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7"/>
      <c r="L29326" s="47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7"/>
      <c r="L29327" s="47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7"/>
      <c r="L29328" s="47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7"/>
      <c r="L29329" s="47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7"/>
      <c r="L29330" s="47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7"/>
      <c r="L29331" s="47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7"/>
      <c r="L29332" s="47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7"/>
      <c r="L29333" s="47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7"/>
      <c r="L29334" s="47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7"/>
      <c r="L29335" s="47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7"/>
      <c r="L29336" s="47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7"/>
      <c r="L29337" s="47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7"/>
      <c r="L29338" s="47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7"/>
      <c r="L29339" s="47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7"/>
      <c r="L29340" s="47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7"/>
      <c r="L29341" s="47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7"/>
      <c r="L29342" s="47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7"/>
      <c r="L29343" s="47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7"/>
      <c r="L29344" s="47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7"/>
      <c r="L29345" s="47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7"/>
      <c r="L29346" s="47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7"/>
      <c r="L29347" s="47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7"/>
      <c r="L29348" s="47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7"/>
      <c r="L29349" s="47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7"/>
      <c r="L29350" s="47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7"/>
      <c r="L29351" s="47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7"/>
      <c r="L29352" s="47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7"/>
      <c r="L29353" s="47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7"/>
      <c r="L29354" s="47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7"/>
      <c r="L29355" s="47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7"/>
      <c r="L29356" s="47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7"/>
      <c r="L29357" s="47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7"/>
      <c r="L29358" s="47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7"/>
      <c r="L29359" s="47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7"/>
      <c r="L29360" s="47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7"/>
      <c r="L29361" s="47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7"/>
      <c r="L29362" s="47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7"/>
      <c r="L29363" s="47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7"/>
      <c r="L29364" s="47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7"/>
      <c r="L29365" s="47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7"/>
      <c r="L29366" s="47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7"/>
      <c r="L29367" s="47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7"/>
      <c r="L29368" s="47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7"/>
      <c r="L29369" s="47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7"/>
      <c r="L29370" s="47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7"/>
      <c r="L29371" s="47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7"/>
      <c r="L29372" s="47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7"/>
      <c r="L29373" s="47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7"/>
      <c r="L29374" s="47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7"/>
      <c r="L29375" s="47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7"/>
      <c r="L29376" s="47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7"/>
      <c r="L29377" s="47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7"/>
      <c r="L29378" s="47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7"/>
      <c r="L29379" s="47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7"/>
      <c r="L29380" s="47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7"/>
      <c r="L29381" s="47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7"/>
      <c r="L29382" s="47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7"/>
      <c r="L29383" s="47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7"/>
      <c r="L29384" s="47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7"/>
      <c r="L29385" s="47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7"/>
      <c r="L29386" s="47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7"/>
      <c r="L29387" s="47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7"/>
      <c r="L29388" s="47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7"/>
      <c r="L29389" s="47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7"/>
      <c r="L29390" s="47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7"/>
      <c r="L29391" s="47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7"/>
      <c r="L29392" s="47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7"/>
      <c r="L29393" s="47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7"/>
      <c r="L29394" s="47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7"/>
      <c r="L29395" s="47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7"/>
      <c r="L29396" s="47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7"/>
      <c r="L29397" s="47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7"/>
      <c r="L29398" s="47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7"/>
      <c r="L29399" s="47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7"/>
      <c r="L29400" s="47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7"/>
      <c r="L29401" s="47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7"/>
      <c r="L29402" s="47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7"/>
      <c r="L29403" s="47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7"/>
      <c r="L29404" s="47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7"/>
      <c r="L29405" s="47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7"/>
      <c r="L29406" s="47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7"/>
      <c r="L29407" s="47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7"/>
      <c r="L29408" s="47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7"/>
      <c r="L29409" s="47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7"/>
      <c r="L29410" s="47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7"/>
      <c r="L29411" s="47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7"/>
      <c r="L29412" s="47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7"/>
      <c r="L29413" s="47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7"/>
      <c r="L29414" s="47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7"/>
      <c r="L29415" s="47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7"/>
      <c r="L29416" s="47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7"/>
      <c r="L29417" s="47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7"/>
      <c r="L29418" s="47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7"/>
      <c r="L29419" s="47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7"/>
      <c r="L29420" s="47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7"/>
      <c r="L29421" s="47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7"/>
      <c r="L29422" s="47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7"/>
      <c r="L29423" s="47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7"/>
      <c r="L29424" s="47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7"/>
      <c r="L29425" s="47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7"/>
      <c r="L29426" s="47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7"/>
      <c r="L29427" s="47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7"/>
      <c r="L29428" s="47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7"/>
      <c r="L29429" s="47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7"/>
      <c r="L29430" s="47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7"/>
      <c r="L29431" s="47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7"/>
      <c r="L29432" s="47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7"/>
      <c r="L29433" s="47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7"/>
      <c r="L29434" s="47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7"/>
      <c r="L29435" s="47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7"/>
      <c r="L29436" s="47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7"/>
      <c r="L29437" s="47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7"/>
      <c r="L29438" s="47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7"/>
      <c r="L29439" s="47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7"/>
      <c r="L29440" s="47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7"/>
      <c r="L29441" s="47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7"/>
      <c r="L29442" s="47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7"/>
      <c r="L29443" s="47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7"/>
      <c r="L29444" s="47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7"/>
      <c r="L29445" s="47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7"/>
      <c r="L29446" s="47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7"/>
      <c r="L29447" s="47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7"/>
      <c r="L29448" s="47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7"/>
      <c r="L29449" s="47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7"/>
      <c r="L29450" s="47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7"/>
      <c r="L29451" s="47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7"/>
      <c r="L29452" s="47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7"/>
      <c r="L29453" s="47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7"/>
      <c r="L29454" s="47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7"/>
      <c r="L29455" s="47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7"/>
      <c r="L29456" s="47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7"/>
      <c r="L29457" s="47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7"/>
      <c r="L29458" s="47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7"/>
      <c r="L29459" s="47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7"/>
      <c r="L29460" s="47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7"/>
      <c r="L29461" s="47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7"/>
      <c r="L29462" s="47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7"/>
      <c r="L29463" s="47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7"/>
      <c r="L29464" s="47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7"/>
      <c r="L29465" s="47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7"/>
      <c r="L29466" s="47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7"/>
      <c r="L29467" s="47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7"/>
      <c r="L29468" s="47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7"/>
      <c r="L29469" s="47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7"/>
      <c r="L29470" s="47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7"/>
      <c r="L29471" s="47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7"/>
      <c r="L29472" s="47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7"/>
      <c r="L29473" s="47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7"/>
      <c r="L29474" s="47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7"/>
      <c r="L29475" s="47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7"/>
      <c r="L29476" s="47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7"/>
      <c r="L29477" s="47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7"/>
      <c r="L29478" s="47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7"/>
      <c r="L29479" s="47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7"/>
      <c r="L29480" s="47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7"/>
      <c r="L29481" s="47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7"/>
      <c r="L29482" s="47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7"/>
      <c r="L29483" s="47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7"/>
      <c r="L29484" s="47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7"/>
      <c r="L29485" s="47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7"/>
      <c r="L29486" s="47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7"/>
      <c r="L29487" s="47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7"/>
      <c r="L29488" s="47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7"/>
      <c r="L29489" s="47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7"/>
      <c r="L29490" s="47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7"/>
      <c r="L29491" s="47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7"/>
      <c r="L29492" s="47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7"/>
      <c r="L29493" s="47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7"/>
      <c r="L29494" s="47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7"/>
      <c r="L29495" s="47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7"/>
      <c r="L29496" s="47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7"/>
      <c r="L29497" s="47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7"/>
      <c r="L29498" s="47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7"/>
      <c r="L29499" s="47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7"/>
      <c r="L29500" s="47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7"/>
      <c r="L29501" s="47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7"/>
      <c r="L29502" s="47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7"/>
      <c r="L29503" s="47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7"/>
      <c r="L29504" s="47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7"/>
      <c r="L29505" s="47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7"/>
      <c r="L29506" s="47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7"/>
      <c r="L29507" s="47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7"/>
      <c r="L29508" s="47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7"/>
      <c r="L29509" s="47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7"/>
      <c r="L29510" s="47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7"/>
      <c r="L29511" s="47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7"/>
      <c r="L29512" s="47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7"/>
      <c r="L29513" s="47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7"/>
      <c r="L29514" s="47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7"/>
      <c r="L29515" s="47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7"/>
      <c r="L29516" s="47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7"/>
      <c r="L29517" s="47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7"/>
      <c r="L29518" s="47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7"/>
      <c r="L29519" s="47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7"/>
      <c r="L29520" s="47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7"/>
      <c r="L29521" s="47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7"/>
      <c r="L29522" s="47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7"/>
      <c r="L29523" s="47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7"/>
      <c r="L29524" s="47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7"/>
      <c r="L29525" s="47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7"/>
      <c r="L29526" s="47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7"/>
      <c r="L29527" s="47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7"/>
      <c r="L29528" s="47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7"/>
      <c r="L29529" s="47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7"/>
      <c r="L29530" s="47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7"/>
      <c r="L29531" s="47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7"/>
      <c r="L29532" s="47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7"/>
      <c r="L29533" s="47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7"/>
      <c r="L29534" s="47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7"/>
      <c r="L29535" s="47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7"/>
      <c r="L29536" s="47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7"/>
      <c r="L29537" s="47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7"/>
      <c r="L29538" s="47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7"/>
      <c r="L29539" s="47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7"/>
      <c r="L29540" s="47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7"/>
      <c r="L29541" s="47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7"/>
      <c r="L29542" s="47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7"/>
      <c r="L29543" s="47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7"/>
      <c r="L29544" s="47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7"/>
      <c r="L29545" s="47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7"/>
      <c r="L29546" s="47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7"/>
      <c r="L29547" s="47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7"/>
      <c r="L29548" s="47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7"/>
      <c r="L29549" s="47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7"/>
      <c r="L29550" s="47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7"/>
      <c r="L29551" s="47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7"/>
      <c r="L29552" s="47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7"/>
      <c r="L29553" s="47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7"/>
      <c r="L29554" s="47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7"/>
      <c r="L29555" s="47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7"/>
      <c r="L29556" s="47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7"/>
      <c r="L29557" s="47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7"/>
      <c r="L29558" s="47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7"/>
      <c r="L29559" s="47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7"/>
      <c r="L29560" s="47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7"/>
      <c r="L29561" s="47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7"/>
      <c r="L29562" s="47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7"/>
      <c r="L29563" s="47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7"/>
      <c r="L29564" s="47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7"/>
      <c r="L29565" s="47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7"/>
      <c r="L29566" s="47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7"/>
      <c r="L29567" s="47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7"/>
      <c r="L29568" s="47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7"/>
      <c r="L29569" s="47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7"/>
      <c r="L29570" s="47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7"/>
      <c r="L29571" s="47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7"/>
      <c r="L29572" s="47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7"/>
      <c r="L29573" s="47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7"/>
      <c r="L29574" s="47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7"/>
      <c r="L29575" s="47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7"/>
      <c r="L29576" s="47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7"/>
      <c r="L29577" s="47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7"/>
      <c r="L29578" s="47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7"/>
      <c r="L29579" s="47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7"/>
      <c r="L29580" s="47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7"/>
      <c r="L29581" s="47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7"/>
      <c r="L29582" s="47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7"/>
      <c r="L29583" s="47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7"/>
      <c r="L29584" s="47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7"/>
      <c r="L29585" s="47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7"/>
      <c r="L29586" s="47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7"/>
      <c r="L29587" s="47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7"/>
      <c r="L29588" s="47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7"/>
      <c r="L29589" s="47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7"/>
      <c r="L29590" s="47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7"/>
      <c r="L29591" s="47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7"/>
      <c r="L29592" s="47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7"/>
      <c r="L29593" s="47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7"/>
      <c r="L29594" s="47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7"/>
      <c r="L29595" s="47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7"/>
      <c r="L29596" s="47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7"/>
      <c r="L29597" s="47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7"/>
      <c r="L29598" s="47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7"/>
      <c r="L29599" s="47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7"/>
      <c r="L29600" s="47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7"/>
      <c r="L29601" s="47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7"/>
      <c r="L29602" s="47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7"/>
      <c r="L29603" s="47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7"/>
      <c r="L29604" s="47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7"/>
      <c r="L29605" s="47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7"/>
      <c r="L29606" s="47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7"/>
      <c r="L29607" s="47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7"/>
      <c r="L29608" s="47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7"/>
      <c r="L29609" s="47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7"/>
      <c r="L29610" s="47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7"/>
      <c r="L29611" s="47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7"/>
      <c r="L29612" s="47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7"/>
      <c r="L29613" s="47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7"/>
      <c r="L29614" s="47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7"/>
      <c r="L29615" s="47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7"/>
      <c r="L29616" s="47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7"/>
      <c r="L29617" s="47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7"/>
      <c r="L29618" s="47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7"/>
      <c r="L29619" s="47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7"/>
      <c r="L29620" s="47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7"/>
      <c r="L29621" s="47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7"/>
      <c r="L29622" s="47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7"/>
      <c r="L29623" s="47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7"/>
      <c r="L29624" s="47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7"/>
      <c r="L29625" s="47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7"/>
      <c r="L29626" s="47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7"/>
      <c r="L29627" s="47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7"/>
      <c r="L29628" s="47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7"/>
      <c r="L29629" s="47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7"/>
      <c r="L29630" s="47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7"/>
      <c r="L29631" s="47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7"/>
      <c r="L29632" s="47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7"/>
      <c r="L29633" s="47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7"/>
      <c r="L29634" s="47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7"/>
      <c r="L29635" s="47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7"/>
      <c r="L29636" s="47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7"/>
      <c r="L29637" s="47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7"/>
      <c r="L29638" s="47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7"/>
      <c r="L29639" s="47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7"/>
      <c r="L29640" s="47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7"/>
      <c r="L29641" s="47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7"/>
      <c r="L29642" s="47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7"/>
      <c r="L29643" s="47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7"/>
      <c r="L29644" s="47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7"/>
      <c r="L29645" s="47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7"/>
      <c r="L29646" s="47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7"/>
      <c r="L29647" s="47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7"/>
      <c r="L29648" s="47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7"/>
      <c r="L29649" s="47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7"/>
      <c r="L29650" s="47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7"/>
      <c r="L29651" s="47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7"/>
      <c r="L29652" s="47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7"/>
      <c r="L29653" s="47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7"/>
      <c r="L29654" s="47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7"/>
      <c r="L29655" s="47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7"/>
      <c r="L29656" s="47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7"/>
      <c r="L29657" s="47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7"/>
      <c r="L29658" s="47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7"/>
      <c r="L29659" s="47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7"/>
      <c r="L29660" s="47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7"/>
      <c r="L29661" s="47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7"/>
      <c r="L29662" s="47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7"/>
      <c r="L29663" s="47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7"/>
      <c r="L29664" s="47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7"/>
      <c r="L29665" s="47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7"/>
      <c r="L29666" s="47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7"/>
      <c r="L29667" s="47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7"/>
      <c r="L29668" s="47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7"/>
      <c r="L29669" s="47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7"/>
      <c r="L29670" s="47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7"/>
      <c r="L29671" s="47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7"/>
      <c r="L29672" s="47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7"/>
      <c r="L29673" s="47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7"/>
      <c r="L29674" s="47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7"/>
      <c r="L29675" s="47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7"/>
      <c r="L29676" s="47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7"/>
      <c r="L29677" s="47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7"/>
      <c r="L29678" s="47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7"/>
      <c r="L29679" s="47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7"/>
      <c r="L29680" s="47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7"/>
      <c r="L29681" s="47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7"/>
      <c r="L29682" s="47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7"/>
      <c r="L29683" s="47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7"/>
      <c r="L29684" s="47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7"/>
      <c r="L29685" s="47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7"/>
      <c r="L29686" s="47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7"/>
      <c r="L29687" s="47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7"/>
      <c r="L29688" s="47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7"/>
      <c r="L29689" s="47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7"/>
      <c r="L29690" s="47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7"/>
      <c r="L29691" s="47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7"/>
      <c r="L29692" s="47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7"/>
      <c r="L29693" s="47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7"/>
      <c r="L29694" s="47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7"/>
      <c r="L29695" s="47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7"/>
      <c r="L29696" s="47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7"/>
      <c r="L29697" s="47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7"/>
      <c r="L29698" s="47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7"/>
      <c r="L29699" s="47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7"/>
      <c r="L29700" s="47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7"/>
      <c r="L29701" s="47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7"/>
      <c r="L29702" s="47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7"/>
      <c r="L29703" s="47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7"/>
      <c r="L29704" s="47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7"/>
      <c r="L29705" s="47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7"/>
      <c r="L29706" s="47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7"/>
      <c r="L29707" s="47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7"/>
      <c r="L29708" s="47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7"/>
      <c r="L29709" s="47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7"/>
      <c r="L29710" s="47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7"/>
      <c r="L29711" s="47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7"/>
      <c r="L29712" s="47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7"/>
      <c r="L29713" s="47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7"/>
      <c r="L29714" s="47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7"/>
      <c r="L29715" s="47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7"/>
      <c r="L29716" s="47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7"/>
      <c r="L29717" s="47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7"/>
      <c r="L29718" s="47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7"/>
      <c r="L29719" s="47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7"/>
      <c r="L29720" s="47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7"/>
      <c r="L29721" s="47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7"/>
      <c r="L29722" s="47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7"/>
      <c r="L29723" s="47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7"/>
      <c r="L29724" s="47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7"/>
      <c r="L29725" s="47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7"/>
      <c r="L29726" s="47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7"/>
      <c r="L29727" s="47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7"/>
      <c r="L29728" s="47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7"/>
      <c r="L29729" s="47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7"/>
      <c r="L29730" s="47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7"/>
      <c r="L29731" s="47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7"/>
      <c r="L29732" s="47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7"/>
      <c r="L29733" s="47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7"/>
      <c r="L29734" s="47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7"/>
      <c r="L29735" s="47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7"/>
      <c r="L29736" s="47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7"/>
      <c r="L29737" s="47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7"/>
      <c r="L29738" s="47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7"/>
      <c r="L29739" s="47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7"/>
      <c r="L29740" s="47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7"/>
      <c r="L29741" s="47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7"/>
      <c r="L29742" s="47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7"/>
      <c r="L29743" s="47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7"/>
      <c r="L29744" s="47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7"/>
      <c r="L29745" s="47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7"/>
      <c r="L29746" s="47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7"/>
      <c r="L29747" s="47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7"/>
      <c r="L29748" s="47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7"/>
      <c r="L29749" s="47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7"/>
      <c r="L29750" s="47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7"/>
      <c r="L29751" s="47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7"/>
      <c r="L29752" s="47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7"/>
      <c r="L29753" s="47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7"/>
      <c r="L29754" s="47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7"/>
      <c r="L29755" s="47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7"/>
      <c r="L29756" s="47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7"/>
      <c r="L29757" s="47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7"/>
      <c r="L29758" s="47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7"/>
      <c r="L29759" s="47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7"/>
      <c r="L29760" s="47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7"/>
      <c r="L29761" s="47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7"/>
      <c r="L29762" s="47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7"/>
      <c r="L29763" s="47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7"/>
      <c r="L29764" s="47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7"/>
      <c r="L29765" s="47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7"/>
      <c r="L29766" s="47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7"/>
      <c r="L29767" s="47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7"/>
      <c r="L29768" s="47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7"/>
      <c r="L29769" s="47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7"/>
      <c r="L29770" s="47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7"/>
      <c r="L29771" s="47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7"/>
      <c r="L29772" s="47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7"/>
      <c r="L29773" s="47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7"/>
      <c r="L29774" s="47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7"/>
      <c r="L29775" s="47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7"/>
      <c r="L29776" s="47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7"/>
      <c r="L29777" s="47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7"/>
      <c r="L29778" s="47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7"/>
      <c r="L29779" s="47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7"/>
      <c r="L29780" s="47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7"/>
      <c r="L29781" s="47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7"/>
      <c r="L29782" s="47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7"/>
      <c r="L29783" s="47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7"/>
      <c r="L29784" s="47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7"/>
      <c r="L29785" s="47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7"/>
      <c r="L29786" s="47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7"/>
      <c r="L29787" s="47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7"/>
      <c r="L29788" s="47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7"/>
      <c r="L29789" s="47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7"/>
      <c r="L29790" s="47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7"/>
      <c r="L29791" s="47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7"/>
      <c r="L29792" s="47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7"/>
      <c r="L29793" s="47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7"/>
      <c r="L29794" s="47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7"/>
      <c r="L29795" s="47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7"/>
      <c r="L29796" s="47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7"/>
      <c r="L29797" s="47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7"/>
      <c r="L29798" s="47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7"/>
      <c r="L29799" s="47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7"/>
      <c r="L29800" s="47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7"/>
      <c r="L29801" s="47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7"/>
      <c r="L29802" s="47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7"/>
      <c r="L29803" s="47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7"/>
      <c r="L29804" s="47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7"/>
      <c r="L29805" s="47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7"/>
      <c r="L29806" s="47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7"/>
      <c r="L29807" s="47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7"/>
      <c r="L29808" s="47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7"/>
      <c r="L29809" s="47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7"/>
      <c r="L29810" s="47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7"/>
      <c r="L29811" s="47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7"/>
      <c r="L29812" s="47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7"/>
      <c r="L29813" s="47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7"/>
      <c r="L29814" s="47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7"/>
      <c r="L29815" s="47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7"/>
      <c r="L29816" s="47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7"/>
      <c r="L29817" s="47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7"/>
      <c r="L29818" s="47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7"/>
      <c r="L29819" s="47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7"/>
      <c r="L29820" s="47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7"/>
      <c r="L29821" s="47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7"/>
      <c r="L29822" s="47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7"/>
      <c r="L29823" s="47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7"/>
      <c r="L29824" s="47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7"/>
      <c r="L29825" s="47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7"/>
      <c r="L29826" s="47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7"/>
      <c r="L29827" s="47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7"/>
      <c r="L29828" s="47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7"/>
      <c r="L29829" s="47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7"/>
      <c r="L29830" s="47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7"/>
      <c r="L29831" s="47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7"/>
      <c r="L29832" s="47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7"/>
      <c r="L29833" s="47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7"/>
      <c r="L29834" s="47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7"/>
      <c r="L29835" s="47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7"/>
      <c r="L29836" s="47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7"/>
      <c r="L29837" s="47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7"/>
      <c r="L29838" s="47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7"/>
      <c r="L29839" s="47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7"/>
      <c r="L29840" s="47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7"/>
      <c r="L29841" s="47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7"/>
      <c r="L29842" s="47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7"/>
      <c r="L29843" s="47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7"/>
      <c r="L29844" s="47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7"/>
      <c r="L29845" s="47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7"/>
      <c r="L29846" s="47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7"/>
      <c r="L29847" s="47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7"/>
      <c r="L29848" s="47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7"/>
      <c r="L29849" s="47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7"/>
      <c r="L29850" s="47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7"/>
      <c r="L29851" s="47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7"/>
      <c r="L29852" s="47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7"/>
      <c r="L29853" s="47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7"/>
      <c r="L29854" s="47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7"/>
      <c r="L29855" s="47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7"/>
      <c r="L29856" s="47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7"/>
      <c r="L29857" s="47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7"/>
      <c r="L29858" s="47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7"/>
      <c r="L29859" s="47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7"/>
      <c r="L29860" s="47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7"/>
      <c r="L29861" s="47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7"/>
      <c r="L29862" s="47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7"/>
      <c r="L29863" s="47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7"/>
      <c r="L29864" s="47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7"/>
      <c r="L29865" s="47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7"/>
      <c r="L29866" s="47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7"/>
      <c r="L29867" s="47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7"/>
      <c r="L29868" s="47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7"/>
      <c r="L29869" s="47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7"/>
      <c r="L29870" s="47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7"/>
      <c r="L29871" s="47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7"/>
      <c r="L29872" s="47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7"/>
      <c r="L29873" s="47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7"/>
      <c r="L29874" s="47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7"/>
      <c r="L29875" s="47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7"/>
      <c r="L29876" s="47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7"/>
      <c r="L29877" s="47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7"/>
      <c r="L29878" s="47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7"/>
      <c r="L29879" s="47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7"/>
      <c r="L29880" s="47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7"/>
      <c r="L29881" s="47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7"/>
      <c r="L29882" s="47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7"/>
      <c r="L29883" s="47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7"/>
      <c r="L29884" s="47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7"/>
      <c r="L29885" s="47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7"/>
      <c r="L29886" s="47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7"/>
      <c r="L29887" s="47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7"/>
      <c r="L29888" s="47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7"/>
      <c r="L29889" s="47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7"/>
      <c r="L29890" s="47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7"/>
      <c r="L29891" s="47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7"/>
      <c r="L29892" s="47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7"/>
      <c r="L29893" s="47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7"/>
      <c r="L29894" s="47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7"/>
      <c r="L29895" s="47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7"/>
      <c r="L29896" s="47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7"/>
      <c r="L29897" s="47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7"/>
      <c r="L29898" s="47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7"/>
      <c r="L29899" s="47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7"/>
      <c r="L29900" s="47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7"/>
      <c r="L29901" s="47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7"/>
      <c r="L29902" s="47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7"/>
      <c r="L29903" s="47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7"/>
      <c r="L29904" s="47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7"/>
      <c r="L29905" s="47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7"/>
      <c r="L29906" s="47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7"/>
      <c r="L29907" s="47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7"/>
      <c r="L29908" s="47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7"/>
      <c r="L29909" s="47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7"/>
      <c r="L29910" s="47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7"/>
      <c r="L29911" s="47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7"/>
      <c r="L29912" s="47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7"/>
      <c r="L29913" s="47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7"/>
      <c r="L29914" s="47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7"/>
      <c r="L29915" s="47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7"/>
      <c r="L29916" s="47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7"/>
      <c r="L29917" s="47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7"/>
      <c r="L29918" s="47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7"/>
      <c r="L29919" s="47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7"/>
      <c r="L29920" s="47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7"/>
      <c r="L29921" s="47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7"/>
      <c r="L29922" s="47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7"/>
      <c r="L29923" s="47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7"/>
      <c r="L29924" s="47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7"/>
      <c r="L29925" s="47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7"/>
      <c r="L29926" s="47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7"/>
      <c r="L29927" s="47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7"/>
      <c r="L29928" s="47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7"/>
      <c r="L29929" s="47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7"/>
      <c r="L29930" s="47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7"/>
      <c r="L29931" s="47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7"/>
      <c r="L29932" s="47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7"/>
      <c r="L29933" s="47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7"/>
      <c r="L29934" s="47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7"/>
      <c r="L29935" s="47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7"/>
      <c r="L29936" s="47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7"/>
      <c r="L29937" s="47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7"/>
      <c r="L29938" s="47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7"/>
      <c r="L29939" s="47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7"/>
      <c r="L29940" s="47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7"/>
      <c r="L29941" s="47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7"/>
      <c r="L29942" s="47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7"/>
      <c r="L29943" s="47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7"/>
      <c r="L29944" s="47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7"/>
      <c r="L29945" s="47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7"/>
      <c r="L29946" s="47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7"/>
      <c r="L29947" s="47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7"/>
      <c r="L29948" s="47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7"/>
      <c r="L29949" s="47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7"/>
      <c r="L29950" s="47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7"/>
      <c r="L29951" s="47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7"/>
      <c r="L29952" s="47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7"/>
      <c r="L29953" s="47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7"/>
      <c r="L29954" s="47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7"/>
      <c r="L29955" s="47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7"/>
      <c r="L29956" s="47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7"/>
      <c r="L29957" s="47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7"/>
      <c r="L29958" s="47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7"/>
      <c r="L29959" s="47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7"/>
      <c r="L29960" s="47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7"/>
      <c r="L29961" s="47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7"/>
      <c r="L29962" s="47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7"/>
      <c r="L29963" s="47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7"/>
      <c r="L29964" s="47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7"/>
      <c r="L29965" s="47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7"/>
      <c r="L29966" s="47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7"/>
      <c r="L29967" s="47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7"/>
      <c r="L29968" s="47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7"/>
      <c r="L29969" s="47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7"/>
      <c r="L29970" s="47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7"/>
      <c r="L29971" s="47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7"/>
      <c r="L29972" s="47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7"/>
      <c r="L29973" s="47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7"/>
      <c r="L29974" s="47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7"/>
      <c r="L29975" s="47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7"/>
      <c r="L29976" s="47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7"/>
      <c r="L29977" s="47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7"/>
      <c r="L29978" s="47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7"/>
      <c r="L29979" s="47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7"/>
      <c r="L29980" s="47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7"/>
      <c r="L29981" s="47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7"/>
      <c r="L29982" s="47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7"/>
      <c r="L29983" s="47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7"/>
      <c r="L29984" s="47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7"/>
      <c r="L29985" s="47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7"/>
      <c r="L29986" s="47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7"/>
      <c r="L29987" s="47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7"/>
      <c r="L29988" s="47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7"/>
      <c r="L29989" s="47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7"/>
      <c r="L29990" s="47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7"/>
      <c r="L29991" s="47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7"/>
      <c r="L29992" s="47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7"/>
      <c r="L29993" s="47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7"/>
      <c r="L29994" s="47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7"/>
      <c r="L29995" s="47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7"/>
      <c r="L29996" s="47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7"/>
      <c r="L29997" s="47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7"/>
      <c r="L29998" s="47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7"/>
      <c r="L29999" s="47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7"/>
      <c r="L30000" s="47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7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2022-12-07T08:38:34Z</dcterms:modified>
</cp:coreProperties>
</file>