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259501ED-FDD7-4827-B375-F6B8A7B47AC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<sst xmlns="http://schemas.openxmlformats.org/spreadsheetml/2006/main" count="60" uniqueCount="58">
  <si>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</si>
  <si>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</si>
  <si>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</si>
  <si>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</si>
  <si>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</si>
  <si>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</si>
  <si>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</si>
  <si>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</si>
  <si>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</si>
  <si>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</si>
  <si>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</si>
  <si>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</si>
  <si>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</si>
  <si>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</si>
  <si>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</si>
  <si>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</si>
  <si>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</si>
  <si>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</si>
  <si>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</si>
  <si>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</si>
  <si>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</si>
  <si>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</si>
  <si>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</si>
  <si>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</si>
  <si>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</si>
  <si>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</si>
  <si>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</si>
  <si>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</si>
  <si>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</si>
  <si>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</si>
  <si>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</si>
  <si>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</si>
  <si>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31.03.2026</t>
  </si>
  <si>
    <t>Calculation Date: 01.04.2026</t>
  </si>
  <si>
    <t>10005-F</t>
  </si>
  <si>
    <t>GEN0-DETTE_SENIOR</t>
  </si>
  <si>
    <t>DOMUSVI - Senior Facility (B3)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</si>
  <si>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</si>
  <si>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</si>
  <si>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</si>
  <si>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</si>
  <si>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</si>
  <si>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</si>
  <si>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</si>
  <si>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</si>
  <si>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</si>
  <si>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</si>
  <si>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</si>
  <si>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</si>
  <si>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IRDOMUSVI10005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</si>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</sst>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CC9236-5D5F-42A9-9915-470B4F37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B9F31C-B904-4261-AFC1-9C252C439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1D461-0527-4E27-B7C1-BF0CD5232C7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3.1406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6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45869</v>
      </c>
      <c r="F9" s="89">
        <v>45869</v>
      </c>
      <c r="G9" s="89">
        <v>47422</v>
      </c>
      <c r="H9" s="84" t="s">
        <v>38</v>
      </c>
      <c r="I9" s="84" t="s">
        <v>39</v>
      </c>
      <c r="J9" s="84" t="s">
        <v>40</v>
      </c>
      <c r="K9" s="94">
        <v>1979000000</v>
      </c>
      <c r="L9" s="85">
        <v>1979000000</v>
      </c>
      <c r="M9" s="84" t="s">
        <v>41</v>
      </c>
      <c r="N9" s="108"/>
      <c r="O9" s="84"/>
      <c r="P9" s="84" t="s">
        <v>42</v>
      </c>
      <c r="Q9" s="108">
        <v>4.7500000000000001E-2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10005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1979000000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1979000000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1979000000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2026-04-01T14:00:35Z</dcterms:modified>
</cp:coreProperties>
</file>