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CC376C3C-35F0-49F7-951D-8088B36442E2}"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<sst xmlns="http://schemas.openxmlformats.org/spreadsheetml/2006/main" count="123" uniqueCount="27">
  <si>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</si>
  <si>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</si>
  <si>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</si>
  <si>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</si>
  <si>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</si>
  <si>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</si>
  <si>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</si>
  <si>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</si>
  <si>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</si>
  <si>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</si>
  <si>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</si>
  <si>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</si>
  <si>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</si>
  <si>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</si>
  <si>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</si>
  <si>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</si>
  <si>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</si>
  <si>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</si>
  <si>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</si>
  <si>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31.12.2024</t>
  </si>
  <si>
    <t>Calculation Date: 02.01.2025</t>
  </si>
  <si>
    <t>Period from 30.06.2024 until 31.12.2029</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</si>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</sst>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3.285156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4.57031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3.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10000</v>
      </c>
      <c r="C9" s="54" t="s">
        <v>23</v>
      </c>
      <c r="D9" s="54" t="s">
        <v>24</v>
      </c>
      <c r="E9" s="55">
        <v>45230</v>
      </c>
      <c r="F9" s="55">
        <v>45322</v>
      </c>
      <c r="G9" s="61">
        <v>45322</v>
      </c>
      <c r="H9" s="55">
        <v>45226</v>
      </c>
      <c r="I9" s="60">
        <v>-1970000000</v>
      </c>
      <c r="J9" s="54" t="s">
        <v>25</v>
      </c>
      <c r="K9" s="54" t="s">
        <v>26</v>
      </c>
      <c r="L9" s="54">
        <v>92</v>
      </c>
      <c r="M9" s="57">
        <v>3.9480000000000001E-2</v>
      </c>
      <c r="N9" s="57">
        <v>0.05</v>
      </c>
      <c r="O9" s="60">
        <v>-45048208.888888881</v>
      </c>
      <c r="P9" s="60">
        <v>-45048208.888888881</v>
      </c>
    </row>
    <row r="10" spans="1:16" x14ac:dyDescent="0.2">
      <c r="A10" s="54" t="s">
        <v>22</v>
      </c>
      <c r="B10" s="54">
        <v>10000</v>
      </c>
      <c r="C10" s="54" t="s">
        <v>23</v>
      </c>
      <c r="D10" s="54" t="s">
        <v>24</v>
      </c>
      <c r="E10" s="55">
        <v>45322</v>
      </c>
      <c r="F10" s="55">
        <v>45412</v>
      </c>
      <c r="G10" s="61">
        <v>45412</v>
      </c>
      <c r="H10" s="55">
        <v>45320</v>
      </c>
      <c r="I10" s="60">
        <v>-1970000000</v>
      </c>
      <c r="J10" s="54" t="s">
        <v>25</v>
      </c>
      <c r="K10" s="54" t="s">
        <v>26</v>
      </c>
      <c r="L10" s="54">
        <v>90</v>
      </c>
      <c r="M10" s="57">
        <v>3.9120000000000002E-2</v>
      </c>
      <c r="N10" s="57">
        <v>0.05</v>
      </c>
      <c r="O10" s="60">
        <v>-43891600</v>
      </c>
      <c r="P10" s="60">
        <v>-43891600</v>
      </c>
    </row>
    <row r="11" spans="1:16" x14ac:dyDescent="0.2">
      <c r="A11" s="54" t="s">
        <v>22</v>
      </c>
      <c r="B11" s="54">
        <v>10000</v>
      </c>
      <c r="C11" s="54" t="s">
        <v>23</v>
      </c>
      <c r="D11" s="54" t="s">
        <v>24</v>
      </c>
      <c r="E11" s="55">
        <v>45412</v>
      </c>
      <c r="F11" s="55">
        <v>45504</v>
      </c>
      <c r="G11" s="61">
        <v>45504</v>
      </c>
      <c r="H11" s="55">
        <v>45408</v>
      </c>
      <c r="I11" s="60">
        <v>-1970000000</v>
      </c>
      <c r="J11" s="54" t="s">
        <v>25</v>
      </c>
      <c r="K11" s="54" t="s">
        <v>26</v>
      </c>
      <c r="L11" s="54">
        <v>92</v>
      </c>
      <c r="M11" s="57">
        <v>3.8650000000000004E-2</v>
      </c>
      <c r="N11" s="57">
        <v>0.05</v>
      </c>
      <c r="O11" s="60">
        <v>-44630350</v>
      </c>
      <c r="P11" s="60">
        <v>-44630350</v>
      </c>
    </row>
    <row r="12" spans="1:16" x14ac:dyDescent="0.2">
      <c r="A12" s="54" t="s">
        <v>22</v>
      </c>
      <c r="B12" s="54">
        <v>10000</v>
      </c>
      <c r="C12" s="54" t="s">
        <v>23</v>
      </c>
      <c r="D12" s="54" t="s">
        <v>24</v>
      </c>
      <c r="E12" s="55">
        <v>45504</v>
      </c>
      <c r="F12" s="55">
        <v>45596</v>
      </c>
      <c r="G12" s="61">
        <v>45596</v>
      </c>
      <c r="H12" s="55">
        <v>45502</v>
      </c>
      <c r="I12" s="60">
        <v>-1970000000</v>
      </c>
      <c r="J12" s="54" t="s">
        <v>25</v>
      </c>
      <c r="K12" s="54" t="s">
        <v>26</v>
      </c>
      <c r="L12" s="54">
        <v>92</v>
      </c>
      <c r="M12" s="57">
        <v>3.6360000000000003E-2</v>
      </c>
      <c r="N12" s="57">
        <v>0.05</v>
      </c>
      <c r="O12" s="60">
        <v>-43477462.222222224</v>
      </c>
      <c r="P12" s="60">
        <v>-43477462.222222224</v>
      </c>
    </row>
    <row r="13" spans="1:16" x14ac:dyDescent="0.2">
      <c r="A13" s="54" t="s">
        <v>22</v>
      </c>
      <c r="B13" s="54">
        <v>10000</v>
      </c>
      <c r="C13" s="54" t="s">
        <v>23</v>
      </c>
      <c r="D13" s="54" t="s">
        <v>24</v>
      </c>
      <c r="E13" s="55">
        <v>45596</v>
      </c>
      <c r="F13" s="55">
        <v>45688</v>
      </c>
      <c r="G13" s="61">
        <v>45688</v>
      </c>
      <c r="H13" s="55">
        <v>45594</v>
      </c>
      <c r="I13" s="60">
        <v>-1970000000</v>
      </c>
      <c r="J13" s="54" t="s">
        <v>25</v>
      </c>
      <c r="K13" s="54" t="s">
        <v>26</v>
      </c>
      <c r="L13" s="54">
        <v>92</v>
      </c>
      <c r="M13" s="57">
        <v>3.056E-2</v>
      </c>
      <c r="N13" s="57">
        <v>0.05</v>
      </c>
      <c r="O13" s="60">
        <v>-40557484.44444444</v>
      </c>
      <c r="P13" s="60">
        <v>-40557484.44444444</v>
      </c>
    </row>
    <row r="14" spans="1:16" x14ac:dyDescent="0.2">
      <c r="A14" s="54" t="s">
        <v>22</v>
      </c>
      <c r="B14" s="54">
        <v>10000</v>
      </c>
      <c r="C14" s="54" t="s">
        <v>23</v>
      </c>
      <c r="D14" s="54" t="s">
        <v>24</v>
      </c>
      <c r="E14" s="55">
        <v>45688</v>
      </c>
      <c r="F14" s="55">
        <v>45777</v>
      </c>
      <c r="G14" s="61">
        <v>45777</v>
      </c>
      <c r="H14" s="55">
        <v>45686</v>
      </c>
      <c r="I14" s="60">
        <v>-1970000000</v>
      </c>
      <c r="J14" s="54" t="s">
        <v>25</v>
      </c>
      <c r="K14" s="54" t="s">
        <v>26</v>
      </c>
      <c r="L14" s="54">
        <v>89</v>
      </c>
      <c r="M14" s="58">
        <v>2.555376631776967E-2</v>
      </c>
      <c r="N14" s="57">
        <v>0.05</v>
      </c>
      <c r="O14" s="60">
        <v>-36796782.912484877</v>
      </c>
      <c r="P14" s="60">
        <v>-36796782.912484877</v>
      </c>
    </row>
    <row r="15" spans="1:16" x14ac:dyDescent="0.2">
      <c r="A15" s="54" t="s">
        <v>22</v>
      </c>
      <c r="B15" s="54">
        <v>10000</v>
      </c>
      <c r="C15" s="54" t="s">
        <v>23</v>
      </c>
      <c r="D15" s="54" t="s">
        <v>24</v>
      </c>
      <c r="E15" s="55">
        <v>45777</v>
      </c>
      <c r="F15" s="55">
        <v>45869</v>
      </c>
      <c r="G15" s="61">
        <v>45869</v>
      </c>
      <c r="H15" s="55">
        <v>45775</v>
      </c>
      <c r="I15" s="60">
        <v>-1970000000</v>
      </c>
      <c r="J15" s="54" t="s">
        <v>25</v>
      </c>
      <c r="K15" s="54" t="s">
        <v>26</v>
      </c>
      <c r="L15" s="54">
        <v>92</v>
      </c>
      <c r="M15" s="58">
        <v>2.1270807340234735E-2</v>
      </c>
      <c r="N15" s="57">
        <v>0.05</v>
      </c>
      <c r="O15" s="60">
        <v>-35880892.006511509</v>
      </c>
      <c r="P15" s="60">
        <v>-35880892.006511509</v>
      </c>
    </row>
    <row r="16" spans="1:16" x14ac:dyDescent="0.2">
      <c r="A16" s="54" t="s">
        <v>22</v>
      </c>
      <c r="B16" s="54">
        <v>10000</v>
      </c>
      <c r="C16" s="54" t="s">
        <v>23</v>
      </c>
      <c r="D16" s="54" t="s">
        <v>24</v>
      </c>
      <c r="E16" s="55">
        <v>45869</v>
      </c>
      <c r="F16" s="55">
        <v>45961</v>
      </c>
      <c r="G16" s="61">
        <v>45961</v>
      </c>
      <c r="H16" s="55">
        <v>45867</v>
      </c>
      <c r="I16" s="60">
        <v>-1970000000</v>
      </c>
      <c r="J16" s="54" t="s">
        <v>25</v>
      </c>
      <c r="K16" s="54" t="s">
        <v>26</v>
      </c>
      <c r="L16" s="54">
        <v>92</v>
      </c>
      <c r="M16" s="58">
        <v>1.9646879619447066E-2</v>
      </c>
      <c r="N16" s="57">
        <v>0.05</v>
      </c>
      <c r="O16" s="60">
        <v>-35063334.617301628</v>
      </c>
      <c r="P16" s="60">
        <v>-35063334.617301628</v>
      </c>
    </row>
    <row r="17" spans="1:16" x14ac:dyDescent="0.2">
      <c r="A17" s="54" t="s">
        <v>22</v>
      </c>
      <c r="B17" s="54">
        <v>10000</v>
      </c>
      <c r="C17" s="54" t="s">
        <v>23</v>
      </c>
      <c r="D17" s="54" t="s">
        <v>24</v>
      </c>
      <c r="E17" s="55">
        <v>45961</v>
      </c>
      <c r="F17" s="55">
        <v>46052</v>
      </c>
      <c r="G17" s="61">
        <v>46052</v>
      </c>
      <c r="H17" s="55">
        <v>45959</v>
      </c>
      <c r="I17" s="60">
        <v>-1970000000</v>
      </c>
      <c r="J17" s="54" t="s">
        <v>25</v>
      </c>
      <c r="K17" s="54" t="s">
        <v>26</v>
      </c>
      <c r="L17" s="54">
        <v>91</v>
      </c>
      <c r="M17" s="58">
        <v>1.9165928855913904E-2</v>
      </c>
      <c r="N17" s="57">
        <v>0.05</v>
      </c>
      <c r="O17" s="60">
        <v>-34442711.294443578</v>
      </c>
      <c r="P17" s="60">
        <v>-34442711.294443578</v>
      </c>
    </row>
    <row r="18" spans="1:16" x14ac:dyDescent="0.2">
      <c r="A18" s="54" t="s">
        <v>22</v>
      </c>
      <c r="B18" s="54">
        <v>10000</v>
      </c>
      <c r="C18" s="54" t="s">
        <v>23</v>
      </c>
      <c r="D18" s="54" t="s">
        <v>24</v>
      </c>
      <c r="E18" s="55">
        <v>46052</v>
      </c>
      <c r="F18" s="55">
        <v>46142</v>
      </c>
      <c r="G18" s="61">
        <v>46142</v>
      </c>
      <c r="H18" s="55">
        <v>46050</v>
      </c>
      <c r="I18" s="60">
        <v>-1970000000</v>
      </c>
      <c r="J18" s="54" t="s">
        <v>25</v>
      </c>
      <c r="K18" s="54" t="s">
        <v>26</v>
      </c>
      <c r="L18" s="54">
        <v>90</v>
      </c>
      <c r="M18" s="58">
        <v>1.9084717192720646E-2</v>
      </c>
      <c r="N18" s="57">
        <v>0.05</v>
      </c>
      <c r="O18" s="60">
        <v>-34024223.217414916</v>
      </c>
      <c r="P18" s="60">
        <v>-34024223.217414916</v>
      </c>
    </row>
    <row r="19" spans="1:16" x14ac:dyDescent="0.2">
      <c r="A19" s="54" t="s">
        <v>22</v>
      </c>
      <c r="B19" s="54">
        <v>10000</v>
      </c>
      <c r="C19" s="54" t="s">
        <v>23</v>
      </c>
      <c r="D19" s="54" t="s">
        <v>24</v>
      </c>
      <c r="E19" s="55">
        <v>46142</v>
      </c>
      <c r="F19" s="55">
        <v>46234</v>
      </c>
      <c r="G19" s="61">
        <v>46234</v>
      </c>
      <c r="H19" s="55">
        <v>46140</v>
      </c>
      <c r="I19" s="60">
        <v>-1970000000</v>
      </c>
      <c r="J19" s="54" t="s">
        <v>25</v>
      </c>
      <c r="K19" s="54" t="s">
        <v>26</v>
      </c>
      <c r="L19" s="54">
        <v>92</v>
      </c>
      <c r="M19" s="58">
        <v>1.9400810839503395E-2</v>
      </c>
      <c r="N19" s="57">
        <v>0.05</v>
      </c>
      <c r="O19" s="60">
        <v>-34939452.657087758</v>
      </c>
      <c r="P19" s="60">
        <v>-34939452.657087758</v>
      </c>
    </row>
    <row r="20" spans="1:16" x14ac:dyDescent="0.2">
      <c r="A20" s="54" t="s">
        <v>22</v>
      </c>
      <c r="B20" s="54">
        <v>10000</v>
      </c>
      <c r="C20" s="54" t="s">
        <v>23</v>
      </c>
      <c r="D20" s="54" t="s">
        <v>24</v>
      </c>
      <c r="E20" s="55">
        <v>46234</v>
      </c>
      <c r="F20" s="55">
        <v>46325</v>
      </c>
      <c r="G20" s="61">
        <v>46325</v>
      </c>
      <c r="H20" s="55">
        <v>46232</v>
      </c>
      <c r="I20" s="60">
        <v>-1970000000</v>
      </c>
      <c r="J20" s="54" t="s">
        <v>25</v>
      </c>
      <c r="K20" s="54" t="s">
        <v>26</v>
      </c>
      <c r="L20" s="54">
        <v>91</v>
      </c>
      <c r="M20" s="58">
        <v>1.9877084766342944E-2</v>
      </c>
      <c r="N20" s="57">
        <v>0.05</v>
      </c>
      <c r="O20" s="60">
        <v>-34796847.183506384</v>
      </c>
      <c r="P20" s="60">
        <v>-34796847.183506384</v>
      </c>
    </row>
    <row r="21" spans="1:16" x14ac:dyDescent="0.2">
      <c r="A21" s="54" t="s">
        <v>22</v>
      </c>
      <c r="B21" s="54">
        <v>10000</v>
      </c>
      <c r="C21" s="54" t="s">
        <v>23</v>
      </c>
      <c r="D21" s="54" t="s">
        <v>24</v>
      </c>
      <c r="E21" s="55">
        <v>46325</v>
      </c>
      <c r="F21" s="55">
        <v>46416</v>
      </c>
      <c r="G21" s="61">
        <v>46416</v>
      </c>
      <c r="H21" s="55">
        <v>46323</v>
      </c>
      <c r="I21" s="60">
        <v>-1970000000</v>
      </c>
      <c r="J21" s="54" t="s">
        <v>25</v>
      </c>
      <c r="K21" s="54" t="s">
        <v>26</v>
      </c>
      <c r="L21" s="54">
        <v>91</v>
      </c>
      <c r="M21" s="58">
        <v>2.0296043691244142E-2</v>
      </c>
      <c r="N21" s="57">
        <v>0.05</v>
      </c>
      <c r="O21" s="60">
        <v>-35005477.090359271</v>
      </c>
      <c r="P21" s="60">
        <v>-35005477.090359271</v>
      </c>
    </row>
    <row r="22" spans="1:16" x14ac:dyDescent="0.2">
      <c r="A22" s="54" t="s">
        <v>22</v>
      </c>
      <c r="B22" s="54">
        <v>10000</v>
      </c>
      <c r="C22" s="54" t="s">
        <v>23</v>
      </c>
      <c r="D22" s="54" t="s">
        <v>24</v>
      </c>
      <c r="E22" s="55">
        <v>46416</v>
      </c>
      <c r="F22" s="55">
        <v>46507</v>
      </c>
      <c r="G22" s="61">
        <v>46507</v>
      </c>
      <c r="H22" s="55">
        <v>46414</v>
      </c>
      <c r="I22" s="60">
        <v>-1970000000</v>
      </c>
      <c r="J22" s="54" t="s">
        <v>25</v>
      </c>
      <c r="K22" s="54" t="s">
        <v>26</v>
      </c>
      <c r="L22" s="54">
        <v>91</v>
      </c>
      <c r="M22" s="58">
        <v>2.0843008032732865E-2</v>
      </c>
      <c r="N22" s="57">
        <v>0.05</v>
      </c>
      <c r="O22" s="60">
        <v>-35277850.138966724</v>
      </c>
      <c r="P22" s="60">
        <v>-35277850.138966724</v>
      </c>
    </row>
    <row r="23" spans="1:16" x14ac:dyDescent="0.2">
      <c r="A23" s="54" t="s">
        <v>22</v>
      </c>
      <c r="B23" s="54">
        <v>10000</v>
      </c>
      <c r="C23" s="54" t="s">
        <v>23</v>
      </c>
      <c r="D23" s="54" t="s">
        <v>24</v>
      </c>
      <c r="E23" s="55">
        <v>46507</v>
      </c>
      <c r="F23" s="55">
        <v>46598</v>
      </c>
      <c r="G23" s="61">
        <v>46598</v>
      </c>
      <c r="H23" s="55">
        <v>46505</v>
      </c>
      <c r="I23" s="60">
        <v>-1970000000</v>
      </c>
      <c r="J23" s="54" t="s">
        <v>25</v>
      </c>
      <c r="K23" s="54" t="s">
        <v>26</v>
      </c>
      <c r="L23" s="54">
        <v>91</v>
      </c>
      <c r="M23" s="58">
        <v>2.1292754040264792E-2</v>
      </c>
      <c r="N23" s="57">
        <v>0.05</v>
      </c>
      <c r="O23" s="60">
        <v>-35501811.157772973</v>
      </c>
      <c r="P23" s="60">
        <v>-35501811.157772973</v>
      </c>
    </row>
    <row r="24" spans="1:16" x14ac:dyDescent="0.2">
      <c r="A24" s="54" t="s">
        <v>22</v>
      </c>
      <c r="B24" s="54">
        <v>10000</v>
      </c>
      <c r="C24" s="54" t="s">
        <v>23</v>
      </c>
      <c r="D24" s="54" t="s">
        <v>24</v>
      </c>
      <c r="E24" s="55">
        <v>46598</v>
      </c>
      <c r="F24" s="55">
        <v>46689</v>
      </c>
      <c r="G24" s="61">
        <v>46689</v>
      </c>
      <c r="H24" s="55">
        <v>46596</v>
      </c>
      <c r="I24" s="60">
        <v>-1970000000</v>
      </c>
      <c r="J24" s="54" t="s">
        <v>25</v>
      </c>
      <c r="K24" s="54" t="s">
        <v>26</v>
      </c>
      <c r="L24" s="54">
        <v>91</v>
      </c>
      <c r="M24" s="58">
        <v>2.1407978955727866E-2</v>
      </c>
      <c r="N24" s="57">
        <v>0.05</v>
      </c>
      <c r="O24" s="60">
        <v>-35559189.964981489</v>
      </c>
      <c r="P24" s="60">
        <v>-35559189.964981489</v>
      </c>
    </row>
    <row r="25" spans="1:16" x14ac:dyDescent="0.2">
      <c r="A25" s="54" t="s">
        <v>22</v>
      </c>
      <c r="B25" s="54">
        <v>10000</v>
      </c>
      <c r="C25" s="54" t="s">
        <v>23</v>
      </c>
      <c r="D25" s="54" t="s">
        <v>24</v>
      </c>
      <c r="E25" s="55">
        <v>46689</v>
      </c>
      <c r="F25" s="55">
        <v>46783</v>
      </c>
      <c r="G25" s="61">
        <v>46783</v>
      </c>
      <c r="H25" s="55">
        <v>46687</v>
      </c>
      <c r="I25" s="60">
        <v>-1970000000</v>
      </c>
      <c r="J25" s="54" t="s">
        <v>25</v>
      </c>
      <c r="K25" s="54" t="s">
        <v>26</v>
      </c>
      <c r="L25" s="54">
        <v>94</v>
      </c>
      <c r="M25" s="58">
        <v>2.1616382945426997E-2</v>
      </c>
      <c r="N25" s="57">
        <v>0.05</v>
      </c>
      <c r="O25" s="60">
        <v>-36838671.649539366</v>
      </c>
      <c r="P25" s="60">
        <v>-36838671.649539366</v>
      </c>
    </row>
    <row r="26" spans="1:16" x14ac:dyDescent="0.2">
      <c r="A26" s="54" t="s">
        <v>22</v>
      </c>
      <c r="B26" s="54">
        <v>10000</v>
      </c>
      <c r="C26" s="54" t="s">
        <v>23</v>
      </c>
      <c r="D26" s="54" t="s">
        <v>24</v>
      </c>
      <c r="E26" s="55">
        <v>46783</v>
      </c>
      <c r="F26" s="55">
        <v>46871</v>
      </c>
      <c r="G26" s="61">
        <v>46871</v>
      </c>
      <c r="H26" s="55">
        <v>46779</v>
      </c>
      <c r="I26" s="60">
        <v>-1970000000</v>
      </c>
      <c r="J26" s="54" t="s">
        <v>25</v>
      </c>
      <c r="K26" s="54" t="s">
        <v>26</v>
      </c>
      <c r="L26" s="54">
        <v>88</v>
      </c>
      <c r="M26" s="58">
        <v>2.1950844158507919E-2</v>
      </c>
      <c r="N26" s="57">
        <v>0.05</v>
      </c>
      <c r="O26" s="60">
        <v>-34648328.731441475</v>
      </c>
      <c r="P26" s="60">
        <v>-34648328.731441475</v>
      </c>
    </row>
    <row r="27" spans="1:16" x14ac:dyDescent="0.2">
      <c r="A27" s="54" t="s">
        <v>22</v>
      </c>
      <c r="B27" s="54">
        <v>10000</v>
      </c>
      <c r="C27" s="54" t="s">
        <v>23</v>
      </c>
      <c r="D27" s="54" t="s">
        <v>24</v>
      </c>
      <c r="E27" s="55">
        <v>46871</v>
      </c>
      <c r="F27" s="55">
        <v>46965</v>
      </c>
      <c r="G27" s="61">
        <v>46965</v>
      </c>
      <c r="H27" s="55">
        <v>46869</v>
      </c>
      <c r="I27" s="60">
        <v>-1970000000</v>
      </c>
      <c r="J27" s="54" t="s">
        <v>25</v>
      </c>
      <c r="K27" s="54" t="s">
        <v>26</v>
      </c>
      <c r="L27" s="54">
        <v>94</v>
      </c>
      <c r="M27" s="58">
        <v>2.2073322083042541E-2</v>
      </c>
      <c r="N27" s="57">
        <v>0.05</v>
      </c>
      <c r="O27" s="60">
        <v>-37073716.064827278</v>
      </c>
      <c r="P27" s="60">
        <v>-37073716.064827278</v>
      </c>
    </row>
    <row r="28" spans="1:16" x14ac:dyDescent="0.2">
      <c r="A28" s="54" t="s">
        <v>22</v>
      </c>
      <c r="B28" s="54">
        <v>10000</v>
      </c>
      <c r="C28" s="54" t="s">
        <v>23</v>
      </c>
      <c r="D28" s="54" t="s">
        <v>24</v>
      </c>
      <c r="E28" s="55">
        <v>46965</v>
      </c>
      <c r="F28" s="55">
        <v>47057</v>
      </c>
      <c r="G28" s="61">
        <v>47057</v>
      </c>
      <c r="H28" s="55">
        <v>46961</v>
      </c>
      <c r="I28" s="60">
        <v>-1970000000</v>
      </c>
      <c r="J28" s="54" t="s">
        <v>25</v>
      </c>
      <c r="K28" s="54" t="s">
        <v>26</v>
      </c>
      <c r="L28" s="54">
        <v>92</v>
      </c>
      <c r="M28" s="58">
        <v>2.2202650399905099E-2</v>
      </c>
      <c r="N28" s="57">
        <v>0.05</v>
      </c>
      <c r="O28" s="60">
        <v>-36350023.217996664</v>
      </c>
      <c r="P28" s="60">
        <v>-36350023.217996664</v>
      </c>
    </row>
    <row r="29" spans="1:16" x14ac:dyDescent="0.2">
      <c r="A29" s="63"/>
      <c r="B29" s="63"/>
      <c r="C29" s="63"/>
      <c r="D29" s="63"/>
      <c r="E29" s="64"/>
      <c r="F29" s="64"/>
      <c r="G29" s="64"/>
      <c r="H29" s="64"/>
      <c r="I29" s="65">
        <v>0</v>
      </c>
      <c r="J29" s="63"/>
      <c r="K29" s="63"/>
      <c r="L29" s="63"/>
      <c r="M29" s="66"/>
      <c r="N29" s="66"/>
      <c r="O29" s="67">
        <v>-749804417.46019149</v>
      </c>
      <c r="P29" s="67">
        <v>-749804417.46019149</v>
      </c>
    </row>
  </sheetData>
  <sortState xmlns:xlrd2="http://schemas.microsoft.com/office/spreadsheetml/2017/richdata2" ref="A9:P28">
    <sortCondition ref="A9:A28"/>
    <sortCondition ref="E9:E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2025-01-02T12:35:24Z</dcterms:modified>
</cp:coreProperties>
</file>