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F2423D1A-BE9E-4676-9076-50490D2460BE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<sst xmlns="http://schemas.openxmlformats.org/spreadsheetml/2006/main" count="2447" uniqueCount="271">
  <si>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</si>
  <si>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</si>
  <si>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</si>
  <si>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</si>
  <si>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</si>
  <si>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</si>
  <si>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</si>
  <si>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</si>
  <si>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</si>
  <si>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</si>
  <si>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</si>
  <si>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</si>
  <si>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</si>
  <si>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</si>
  <si>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</si>
  <si>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</si>
  <si>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</si>
  <si>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</si>
  <si>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</si>
  <si>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</si>
  <si>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</si>
  <si>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</si>
  <si>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</si>
  <si>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</si>
  <si>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</si>
  <si>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</si>
  <si>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</si>
  <si>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</si>
  <si>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</si>
  <si>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</si>
  <si>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</si>
  <si>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30/09/2022</t>
  </si>
  <si>
    <t>Calculation Date: 11/10/2022</t>
  </si>
  <si>
    <t>SG01-D</t>
  </si>
  <si>
    <t>Term Loan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</si>
  <si>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</si>
  <si>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</si>
  <si>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</si>
  <si>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</si>
  <si>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</si>
  <si>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</si>
  <si>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</si>
  <si>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</si>
  <si>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</si>
  <si>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</si>
  <si>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</si>
  <si>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</si>
  <si>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</si>
  <si>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</si>
  <si>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</si>
  <si>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VRAI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</si>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</sst>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5</v>
      </c>
      <c r="AD11" s="82" t="s">
        <v>47</v>
      </c>
      <c r="AE11" s="82" t="s">
        <v>56</v>
      </c>
      <c r="AF11" s="82" t="s">
        <v>49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2939323.47</v>
      </c>
      <c r="M13" s="83" t="s">
        <v>39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7</v>
      </c>
      <c r="AD13" s="82" t="s">
        <v>60</v>
      </c>
      <c r="AE13" s="82" t="s">
        <v>61</v>
      </c>
      <c r="AF13" s="82" t="s">
        <v>49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2939323.47</v>
      </c>
      <c r="M14" s="83" t="s">
        <v>39</v>
      </c>
      <c r="N14" s="83">
        <v>4.4999999999999997E-3</v>
      </c>
      <c r="O14" s="83" t="s">
        <v>40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2914020.84</v>
      </c>
      <c r="M15" s="83" t="s">
        <v>39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8</v>
      </c>
      <c r="AD15" s="82" t="s">
        <v>60</v>
      </c>
      <c r="AE15" s="82" t="s">
        <v>64</v>
      </c>
      <c r="AF15" s="82" t="s">
        <v>49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2914020.84</v>
      </c>
      <c r="M16" s="83" t="s">
        <v>39</v>
      </c>
      <c r="N16" s="83">
        <v>4.4999999999999997E-3</v>
      </c>
      <c r="O16" s="83" t="s">
        <v>40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3294282.18</v>
      </c>
      <c r="M17" s="83" t="s">
        <v>39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60</v>
      </c>
      <c r="AE17" s="82" t="s">
        <v>67</v>
      </c>
      <c r="AF17" s="82" t="s">
        <v>49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3294282.18</v>
      </c>
      <c r="M18" s="83" t="s">
        <v>39</v>
      </c>
      <c r="N18" s="83">
        <v>4.4999999999999997E-3</v>
      </c>
      <c r="O18" s="83" t="s">
        <v>40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2346799.27</v>
      </c>
      <c r="M19" s="83" t="s">
        <v>39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10</v>
      </c>
      <c r="AD19" s="82" t="s">
        <v>60</v>
      </c>
      <c r="AE19" s="82" t="s">
        <v>70</v>
      </c>
      <c r="AF19" s="82" t="s">
        <v>49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2346799.27</v>
      </c>
      <c r="M20" s="83" t="s">
        <v>39</v>
      </c>
      <c r="N20" s="83">
        <v>4.4999999999999997E-3</v>
      </c>
      <c r="O20" s="83" t="s">
        <v>40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3567151.54</v>
      </c>
      <c r="M21" s="83" t="s">
        <v>39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11</v>
      </c>
      <c r="AD21" s="82" t="s">
        <v>60</v>
      </c>
      <c r="AE21" s="82" t="s">
        <v>73</v>
      </c>
      <c r="AF21" s="82" t="s">
        <v>49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3567151.54</v>
      </c>
      <c r="M22" s="83" t="s">
        <v>39</v>
      </c>
      <c r="N22" s="83">
        <v>4.4999999999999997E-3</v>
      </c>
      <c r="O22" s="83" t="s">
        <v>40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2845815.99</v>
      </c>
      <c r="M23" s="83" t="s">
        <v>39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12</v>
      </c>
      <c r="AD23" s="82" t="s">
        <v>60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2845815.99</v>
      </c>
      <c r="M24" s="83" t="s">
        <v>39</v>
      </c>
      <c r="N24" s="83">
        <v>4.4999999999999997E-3</v>
      </c>
      <c r="O24" s="83" t="s">
        <v>40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2331619.06</v>
      </c>
      <c r="M25" s="83" t="s">
        <v>39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13</v>
      </c>
      <c r="AD25" s="82" t="s">
        <v>60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2331619.06</v>
      </c>
      <c r="M26" s="83" t="s">
        <v>39</v>
      </c>
      <c r="N26" s="83">
        <v>4.4999999999999997E-3</v>
      </c>
      <c r="O26" s="83" t="s">
        <v>40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3493132.21</v>
      </c>
      <c r="M27" s="83" t="s">
        <v>39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14</v>
      </c>
      <c r="AD27" s="82" t="s">
        <v>60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3493132.21</v>
      </c>
      <c r="M28" s="83" t="s">
        <v>39</v>
      </c>
      <c r="N28" s="83">
        <v>4.4999999999999997E-3</v>
      </c>
      <c r="O28" s="83" t="s">
        <v>40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2611298.19</v>
      </c>
      <c r="M29" s="83" t="s">
        <v>39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15</v>
      </c>
      <c r="AD29" s="82" t="s">
        <v>60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2611298.19</v>
      </c>
      <c r="M30" s="83" t="s">
        <v>39</v>
      </c>
      <c r="N30" s="83">
        <v>4.4999999999999997E-3</v>
      </c>
      <c r="O30" s="83" t="s">
        <v>40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44197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1679419.65</v>
      </c>
      <c r="M31" s="83" t="s">
        <v>39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16</v>
      </c>
      <c r="AD31" s="82" t="s">
        <v>60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44197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1679419.65</v>
      </c>
      <c r="M32" s="83" t="s">
        <v>39</v>
      </c>
      <c r="N32" s="83">
        <v>4.4999999999999997E-3</v>
      </c>
      <c r="O32" s="83" t="s">
        <v>40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2939323.47</v>
      </c>
      <c r="M33" s="83" t="s">
        <v>39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17</v>
      </c>
      <c r="AD33" s="82" t="s">
        <v>60</v>
      </c>
      <c r="AE33" s="82" t="s">
        <v>92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2939323.47</v>
      </c>
      <c r="M34" s="83" t="s">
        <v>39</v>
      </c>
      <c r="N34" s="83">
        <v>4.3E-3</v>
      </c>
      <c r="O34" s="83" t="s">
        <v>40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2914020.84</v>
      </c>
      <c r="M35" s="83" t="s">
        <v>39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18</v>
      </c>
      <c r="AD35" s="82" t="s">
        <v>60</v>
      </c>
      <c r="AE35" s="82" t="s">
        <v>95</v>
      </c>
      <c r="AF35" s="82" t="s">
        <v>49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2914020.84</v>
      </c>
      <c r="M36" s="83" t="s">
        <v>39</v>
      </c>
      <c r="N36" s="83">
        <v>4.1000000000000003E-3</v>
      </c>
      <c r="O36" s="83" t="s">
        <v>40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3294282.18</v>
      </c>
      <c r="M37" s="83" t="s">
        <v>39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19</v>
      </c>
      <c r="AD37" s="82" t="s">
        <v>60</v>
      </c>
      <c r="AE37" s="82" t="s">
        <v>98</v>
      </c>
      <c r="AF37" s="82" t="s">
        <v>49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3294282.18</v>
      </c>
      <c r="M38" s="83" t="s">
        <v>39</v>
      </c>
      <c r="N38" s="83">
        <v>4.0000000000000001E-3</v>
      </c>
      <c r="O38" s="83" t="s">
        <v>40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2346799.27</v>
      </c>
      <c r="M39" s="83" t="s">
        <v>39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20</v>
      </c>
      <c r="AD39" s="82" t="s">
        <v>60</v>
      </c>
      <c r="AE39" s="82" t="s">
        <v>101</v>
      </c>
      <c r="AF39" s="82" t="s">
        <v>49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2346799.27</v>
      </c>
      <c r="M40" s="83" t="s">
        <v>39</v>
      </c>
      <c r="N40" s="83">
        <v>4.0000000000000001E-3</v>
      </c>
      <c r="O40" s="83" t="s">
        <v>40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3567151.54</v>
      </c>
      <c r="M41" s="83" t="s">
        <v>39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21</v>
      </c>
      <c r="AD41" s="82" t="s">
        <v>60</v>
      </c>
      <c r="AE41" s="82" t="s">
        <v>104</v>
      </c>
      <c r="AF41" s="82" t="s">
        <v>49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3567151.54</v>
      </c>
      <c r="M42" s="83" t="s">
        <v>39</v>
      </c>
      <c r="N42" s="83">
        <v>4.1999999999999997E-3</v>
      </c>
      <c r="O42" s="83" t="s">
        <v>40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2845815.99</v>
      </c>
      <c r="M43" s="83" t="s">
        <v>39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22</v>
      </c>
      <c r="AD43" s="82" t="s">
        <v>60</v>
      </c>
      <c r="AE43" s="82" t="s">
        <v>107</v>
      </c>
      <c r="AF43" s="82" t="s">
        <v>49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2845815.99</v>
      </c>
      <c r="M44" s="83" t="s">
        <v>39</v>
      </c>
      <c r="N44" s="83">
        <v>4.0000000000000001E-3</v>
      </c>
      <c r="O44" s="83" t="s">
        <v>40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2331619.06</v>
      </c>
      <c r="M45" s="83" t="s">
        <v>39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23</v>
      </c>
      <c r="AD45" s="82" t="s">
        <v>60</v>
      </c>
      <c r="AE45" s="82" t="s">
        <v>110</v>
      </c>
      <c r="AF45" s="82" t="s">
        <v>49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2331619.06</v>
      </c>
      <c r="M46" s="83" t="s">
        <v>39</v>
      </c>
      <c r="N46" s="83">
        <v>4.0000000000000001E-3</v>
      </c>
      <c r="O46" s="83" t="s">
        <v>40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3493132.21</v>
      </c>
      <c r="M47" s="83" t="s">
        <v>39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24</v>
      </c>
      <c r="AD47" s="82" t="s">
        <v>60</v>
      </c>
      <c r="AE47" s="82" t="s">
        <v>113</v>
      </c>
      <c r="AF47" s="82" t="s">
        <v>49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3493132.21</v>
      </c>
      <c r="M48" s="83" t="s">
        <v>39</v>
      </c>
      <c r="N48" s="83">
        <v>4.1000000000000003E-3</v>
      </c>
      <c r="O48" s="83" t="s">
        <v>40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2611298.19</v>
      </c>
      <c r="M49" s="83" t="s">
        <v>39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25</v>
      </c>
      <c r="AD49" s="82" t="s">
        <v>60</v>
      </c>
      <c r="AE49" s="82" t="s">
        <v>116</v>
      </c>
      <c r="AF49" s="82" t="s">
        <v>49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2611298.19</v>
      </c>
      <c r="M50" s="83" t="s">
        <v>39</v>
      </c>
      <c r="N50" s="83">
        <v>4.0000000000000001E-3</v>
      </c>
      <c r="O50" s="83" t="s">
        <v>40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1679419.65</v>
      </c>
      <c r="M51" s="83" t="s">
        <v>39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26</v>
      </c>
      <c r="AD51" s="82" t="s">
        <v>60</v>
      </c>
      <c r="AE51" s="82" t="s">
        <v>119</v>
      </c>
      <c r="AF51" s="82" t="s">
        <v>49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1679419.65</v>
      </c>
      <c r="M52" s="83" t="s">
        <v>39</v>
      </c>
      <c r="N52" s="83">
        <v>4.0000000000000001E-3</v>
      </c>
      <c r="O52" s="83" t="s">
        <v>40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27</v>
      </c>
      <c r="AD53" s="82" t="s">
        <v>47</v>
      </c>
      <c r="AE53" s="82" t="s">
        <v>123</v>
      </c>
      <c r="AF53" s="82" t="s">
        <v>49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29</v>
      </c>
      <c r="AD55" s="82" t="s">
        <v>47</v>
      </c>
      <c r="AE55" s="82" t="s">
        <v>126</v>
      </c>
      <c r="AF55" s="82" t="s">
        <v>49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4879360.96</v>
      </c>
      <c r="M57" s="83" t="s">
        <v>39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31</v>
      </c>
      <c r="AD57" s="82" t="s">
        <v>60</v>
      </c>
      <c r="AE57" s="82" t="s">
        <v>130</v>
      </c>
      <c r="AF57" s="82" t="s">
        <v>49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4879360.96</v>
      </c>
      <c r="M58" s="83" t="s">
        <v>39</v>
      </c>
      <c r="N58" s="83">
        <v>1.5E-3</v>
      </c>
      <c r="O58" s="83" t="s">
        <v>40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/>
      <c r="M59" s="83" t="s">
        <v>39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32</v>
      </c>
      <c r="AD59" s="82" t="s">
        <v>60</v>
      </c>
      <c r="AE59" s="82" t="s">
        <v>133</v>
      </c>
      <c r="AF59" s="82" t="s">
        <v>49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/>
      <c r="M60" s="83" t="s">
        <v>39</v>
      </c>
      <c r="N60" s="83">
        <v>1.5E-3</v>
      </c>
      <c r="O60" s="83" t="s">
        <v>40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/>
      <c r="M61" s="83" t="s">
        <v>39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33</v>
      </c>
      <c r="AD61" s="82" t="s">
        <v>60</v>
      </c>
      <c r="AE61" s="82" t="s">
        <v>136</v>
      </c>
      <c r="AF61" s="82" t="s">
        <v>49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/>
      <c r="M62" s="83" t="s">
        <v>39</v>
      </c>
      <c r="N62" s="83">
        <v>1.5E-3</v>
      </c>
      <c r="O62" s="83" t="s">
        <v>40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/>
      <c r="M63" s="83" t="s">
        <v>39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</v>
      </c>
      <c r="AD63" s="82" t="s">
        <v>60</v>
      </c>
      <c r="AE63" s="82" t="s">
        <v>139</v>
      </c>
      <c r="AF63" s="82" t="s">
        <v>49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/>
      <c r="M64" s="83" t="s">
        <v>39</v>
      </c>
      <c r="N64" s="83">
        <v>1.5E-3</v>
      </c>
      <c r="O64" s="83" t="s">
        <v>40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3731175.18</v>
      </c>
      <c r="M65" s="83" t="s">
        <v>39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</v>
      </c>
      <c r="AD65" s="82" t="s">
        <v>60</v>
      </c>
      <c r="AE65" s="82" t="s">
        <v>142</v>
      </c>
      <c r="AF65" s="82" t="s">
        <v>49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3731175.18</v>
      </c>
      <c r="M66" s="83" t="s">
        <v>39</v>
      </c>
      <c r="N66" s="83">
        <v>1.5E-3</v>
      </c>
      <c r="O66" s="83" t="s">
        <v>40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1329348.6299999999</v>
      </c>
      <c r="M67" s="83" t="s">
        <v>39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</v>
      </c>
      <c r="AD67" s="82" t="s">
        <v>60</v>
      </c>
      <c r="AE67" s="82" t="s">
        <v>145</v>
      </c>
      <c r="AF67" s="82" t="s">
        <v>49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1329348.6299999999</v>
      </c>
      <c r="M68" s="83" t="s">
        <v>39</v>
      </c>
      <c r="N68" s="83">
        <v>1.5E-3</v>
      </c>
      <c r="O68" s="83" t="s">
        <v>40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/>
      <c r="M69" s="83" t="s">
        <v>39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37</v>
      </c>
      <c r="AD69" s="82" t="s">
        <v>60</v>
      </c>
      <c r="AE69" s="82" t="s">
        <v>148</v>
      </c>
      <c r="AF69" s="82" t="s">
        <v>49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/>
      <c r="M70" s="83" t="s">
        <v>39</v>
      </c>
      <c r="N70" s="83">
        <v>1.5E-3</v>
      </c>
      <c r="O70" s="83" t="s">
        <v>40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/>
      <c r="M71" s="83" t="s">
        <v>39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</v>
      </c>
      <c r="AD71" s="82" t="s">
        <v>60</v>
      </c>
      <c r="AE71" s="82" t="s">
        <v>151</v>
      </c>
      <c r="AF71" s="82" t="s">
        <v>49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/>
      <c r="M72" s="83" t="s">
        <v>39</v>
      </c>
      <c r="N72" s="83">
        <v>1.5E-3</v>
      </c>
      <c r="O72" s="83" t="s">
        <v>40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39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39</v>
      </c>
      <c r="AD73" s="82" t="s">
        <v>60</v>
      </c>
      <c r="AE73" s="82" t="s">
        <v>154</v>
      </c>
      <c r="AF73" s="82" t="s">
        <v>49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39</v>
      </c>
      <c r="N74" s="83">
        <v>1.5E-3</v>
      </c>
      <c r="O74" s="83" t="s">
        <v>40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2172721.09</v>
      </c>
      <c r="M75" s="83" t="s">
        <v>39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40</v>
      </c>
      <c r="AD75" s="82" t="s">
        <v>60</v>
      </c>
      <c r="AE75" s="82" t="s">
        <v>157</v>
      </c>
      <c r="AF75" s="82" t="s">
        <v>49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2172721.09</v>
      </c>
      <c r="M76" s="83" t="s">
        <v>39</v>
      </c>
      <c r="N76" s="83">
        <v>1.5E-3</v>
      </c>
      <c r="O76" s="83" t="s">
        <v>40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527975.03</v>
      </c>
      <c r="M77" s="83" t="s">
        <v>39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41</v>
      </c>
      <c r="AD77" s="82" t="s">
        <v>60</v>
      </c>
      <c r="AE77" s="82" t="s">
        <v>160</v>
      </c>
      <c r="AF77" s="82" t="s">
        <v>49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527975.03</v>
      </c>
      <c r="M78" s="83" t="s">
        <v>39</v>
      </c>
      <c r="N78" s="83">
        <v>1.5E-3</v>
      </c>
      <c r="O78" s="83" t="s">
        <v>40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/>
      <c r="M79" s="83" t="s">
        <v>39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42</v>
      </c>
      <c r="AD79" s="82" t="s">
        <v>60</v>
      </c>
      <c r="AE79" s="82" t="s">
        <v>163</v>
      </c>
      <c r="AF79" s="82" t="s">
        <v>49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/>
      <c r="M80" s="83" t="s">
        <v>39</v>
      </c>
      <c r="N80" s="83">
        <v>1.5E-3</v>
      </c>
      <c r="O80" s="83" t="s">
        <v>40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/>
      <c r="M81" s="83" t="s">
        <v>39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43</v>
      </c>
      <c r="AD81" s="82" t="s">
        <v>60</v>
      </c>
      <c r="AE81" s="82" t="s">
        <v>166</v>
      </c>
      <c r="AF81" s="82" t="s">
        <v>49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/>
      <c r="M82" s="83" t="s">
        <v>39</v>
      </c>
      <c r="N82" s="83">
        <v>1.5E-3</v>
      </c>
      <c r="O82" s="83" t="s">
        <v>40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3904074.34987339</v>
      </c>
      <c r="M83" s="83" t="s">
        <v>50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44</v>
      </c>
      <c r="AD83" s="82" t="s">
        <v>47</v>
      </c>
      <c r="AE83" s="82" t="s">
        <v>170</v>
      </c>
      <c r="AF83" s="82" t="s">
        <v>49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5856111.5248100804</v>
      </c>
      <c r="M85" s="83" t="s">
        <v>50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46</v>
      </c>
      <c r="AD85" s="82" t="s">
        <v>47</v>
      </c>
      <c r="AE85" s="82" t="s">
        <v>174</v>
      </c>
      <c r="AF85" s="82" t="s">
        <v>49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/>
      <c r="M86" s="83" t="s">
        <v>50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39</v>
      </c>
      <c r="T86" s="83">
        <v>-2</v>
      </c>
      <c r="U86" s="83" t="s">
        <v>42</v>
      </c>
      <c r="V86" s="83" t="s">
        <v>43</v>
      </c>
      <c r="W86" s="83" t="s">
        <v>39</v>
      </c>
      <c r="X86" s="83" t="s">
        <v>39</v>
      </c>
      <c r="Y86" s="83" t="s">
        <v>44</v>
      </c>
      <c r="Z86" s="83" t="s">
        <v>45</v>
      </c>
      <c r="AA86" s="83" t="s">
        <v>46</v>
      </c>
      <c r="AB86" s="83"/>
      <c r="AC86" s="83">
        <v>47</v>
      </c>
      <c r="AD86" s="82" t="s">
        <v>47</v>
      </c>
      <c r="AE86" s="82" t="s">
        <v>177</v>
      </c>
      <c r="AF86" s="82" t="s">
        <v>49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39</v>
      </c>
      <c r="T87" s="83"/>
      <c r="U87" s="83"/>
      <c r="V87" s="83"/>
      <c r="W87" s="83" t="s">
        <v>39</v>
      </c>
      <c r="X87" s="83" t="s">
        <v>50</v>
      </c>
      <c r="Y87" s="83" t="s">
        <v>44</v>
      </c>
      <c r="Z87" s="83" t="s">
        <v>45</v>
      </c>
      <c r="AA87" s="83" t="s">
        <v>46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/>
      <c r="M88" s="83" t="s">
        <v>50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39</v>
      </c>
      <c r="T88" s="83">
        <v>-2</v>
      </c>
      <c r="U88" s="83" t="s">
        <v>42</v>
      </c>
      <c r="V88" s="83" t="s">
        <v>43</v>
      </c>
      <c r="W88" s="83" t="s">
        <v>39</v>
      </c>
      <c r="X88" s="83" t="s">
        <v>39</v>
      </c>
      <c r="Y88" s="83" t="s">
        <v>44</v>
      </c>
      <c r="Z88" s="83" t="s">
        <v>45</v>
      </c>
      <c r="AA88" s="83" t="s">
        <v>46</v>
      </c>
      <c r="AB88" s="83"/>
      <c r="AC88" s="83">
        <v>49</v>
      </c>
      <c r="AD88" s="82" t="s">
        <v>47</v>
      </c>
      <c r="AE88" s="82" t="s">
        <v>181</v>
      </c>
      <c r="AF88" s="82" t="s">
        <v>49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/>
      <c r="M89" s="83" t="s">
        <v>50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50</v>
      </c>
      <c r="AD89" s="82" t="s">
        <v>47</v>
      </c>
      <c r="AE89" s="82" t="s">
        <v>184</v>
      </c>
      <c r="AF89" s="82" t="s">
        <v>49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/>
      <c r="M91" s="83" t="s">
        <v>50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52</v>
      </c>
      <c r="AD91" s="82" t="s">
        <v>47</v>
      </c>
      <c r="AE91" s="82" t="s">
        <v>188</v>
      </c>
      <c r="AF91" s="82" t="s">
        <v>49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/>
      <c r="M92" s="83" t="s">
        <v>50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39</v>
      </c>
      <c r="T92" s="83">
        <v>-2</v>
      </c>
      <c r="U92" s="83" t="s">
        <v>42</v>
      </c>
      <c r="V92" s="83" t="s">
        <v>43</v>
      </c>
      <c r="W92" s="83" t="s">
        <v>39</v>
      </c>
      <c r="X92" s="83" t="s">
        <v>39</v>
      </c>
      <c r="Y92" s="83" t="s">
        <v>44</v>
      </c>
      <c r="Z92" s="83" t="s">
        <v>45</v>
      </c>
      <c r="AA92" s="83" t="s">
        <v>46</v>
      </c>
      <c r="AB92" s="83"/>
      <c r="AC92" s="83">
        <v>53</v>
      </c>
      <c r="AD92" s="82" t="s">
        <v>47</v>
      </c>
      <c r="AE92" s="82" t="s">
        <v>191</v>
      </c>
      <c r="AF92" s="82" t="s">
        <v>49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/>
      <c r="M94" s="83" t="s">
        <v>50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55</v>
      </c>
      <c r="AD94" s="82" t="s">
        <v>47</v>
      </c>
      <c r="AE94" s="82" t="s">
        <v>195</v>
      </c>
      <c r="AF94" s="82" t="s">
        <v>49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2985387.9298001798</v>
      </c>
      <c r="M95" s="83" t="s">
        <v>50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56</v>
      </c>
      <c r="AD95" s="82" t="s">
        <v>47</v>
      </c>
      <c r="AE95" s="82" t="s">
        <v>198</v>
      </c>
      <c r="AF95" s="82" t="s">
        <v>49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4478081.8947002701</v>
      </c>
      <c r="M97" s="83" t="s">
        <v>50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58</v>
      </c>
      <c r="AD97" s="82" t="s">
        <v>47</v>
      </c>
      <c r="AE97" s="82" t="s">
        <v>202</v>
      </c>
      <c r="AF97" s="82" t="s">
        <v>49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1063638.44178938</v>
      </c>
      <c r="M98" s="83" t="s">
        <v>50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59</v>
      </c>
      <c r="AD98" s="82" t="s">
        <v>47</v>
      </c>
      <c r="AE98" s="82" t="s">
        <v>205</v>
      </c>
      <c r="AF98" s="82" t="s">
        <v>49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1595457.6626840699</v>
      </c>
      <c r="M100" s="83" t="s">
        <v>50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61</v>
      </c>
      <c r="AD100" s="82" t="s">
        <v>47</v>
      </c>
      <c r="AE100" s="82" t="s">
        <v>209</v>
      </c>
      <c r="AF100" s="82" t="s">
        <v>49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/>
      <c r="M101" s="83" t="s">
        <v>50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62</v>
      </c>
      <c r="AD101" s="82" t="s">
        <v>47</v>
      </c>
      <c r="AE101" s="82" t="s">
        <v>212</v>
      </c>
      <c r="AF101" s="82" t="s">
        <v>49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/>
      <c r="M103" s="83" t="s">
        <v>50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64</v>
      </c>
      <c r="AD103" s="82" t="s">
        <v>47</v>
      </c>
      <c r="AE103" s="82" t="s">
        <v>216</v>
      </c>
      <c r="AF103" s="82" t="s">
        <v>49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/>
      <c r="M104" s="83" t="s">
        <v>50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39</v>
      </c>
      <c r="T104" s="83">
        <v>-2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65</v>
      </c>
      <c r="AD104" s="82" t="s">
        <v>47</v>
      </c>
      <c r="AE104" s="82" t="s">
        <v>219</v>
      </c>
      <c r="AF104" s="82" t="s">
        <v>49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/>
      <c r="M106" s="83" t="s">
        <v>50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39</v>
      </c>
      <c r="T106" s="83">
        <v>-2</v>
      </c>
      <c r="U106" s="83" t="s">
        <v>42</v>
      </c>
      <c r="V106" s="83" t="s">
        <v>43</v>
      </c>
      <c r="W106" s="83" t="s">
        <v>39</v>
      </c>
      <c r="X106" s="83" t="s">
        <v>39</v>
      </c>
      <c r="Y106" s="83" t="s">
        <v>44</v>
      </c>
      <c r="Z106" s="83" t="s">
        <v>45</v>
      </c>
      <c r="AA106" s="83" t="s">
        <v>46</v>
      </c>
      <c r="AB106" s="83"/>
      <c r="AC106" s="83">
        <v>67</v>
      </c>
      <c r="AD106" s="82" t="s">
        <v>47</v>
      </c>
      <c r="AE106" s="82" t="s">
        <v>223</v>
      </c>
      <c r="AF106" s="82" t="s">
        <v>49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50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68</v>
      </c>
      <c r="AD107" s="82" t="s">
        <v>47</v>
      </c>
      <c r="AE107" s="82" t="s">
        <v>226</v>
      </c>
      <c r="AF107" s="82" t="s">
        <v>49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50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70</v>
      </c>
      <c r="AD109" s="82" t="s">
        <v>47</v>
      </c>
      <c r="AE109" s="82" t="s">
        <v>230</v>
      </c>
      <c r="AF109" s="82" t="s">
        <v>49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1738437.6246060601</v>
      </c>
      <c r="M110" s="83" t="s">
        <v>50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39</v>
      </c>
      <c r="T110" s="83">
        <v>-2</v>
      </c>
      <c r="U110" s="83" t="s">
        <v>42</v>
      </c>
      <c r="V110" s="83" t="s">
        <v>43</v>
      </c>
      <c r="W110" s="83" t="s">
        <v>39</v>
      </c>
      <c r="X110" s="83" t="s">
        <v>39</v>
      </c>
      <c r="Y110" s="83" t="s">
        <v>44</v>
      </c>
      <c r="Z110" s="83" t="s">
        <v>45</v>
      </c>
      <c r="AA110" s="83" t="s">
        <v>46</v>
      </c>
      <c r="AB110" s="83"/>
      <c r="AC110" s="83">
        <v>71</v>
      </c>
      <c r="AD110" s="82" t="s">
        <v>47</v>
      </c>
      <c r="AE110" s="82" t="s">
        <v>233</v>
      </c>
      <c r="AF110" s="82" t="s">
        <v>49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39</v>
      </c>
      <c r="T111" s="83"/>
      <c r="U111" s="83"/>
      <c r="V111" s="83"/>
      <c r="W111" s="83" t="s">
        <v>39</v>
      </c>
      <c r="X111" s="83" t="s">
        <v>50</v>
      </c>
      <c r="Y111" s="83" t="s">
        <v>44</v>
      </c>
      <c r="Z111" s="83" t="s">
        <v>45</v>
      </c>
      <c r="AA111" s="83" t="s">
        <v>46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2607656.4369090898</v>
      </c>
      <c r="M112" s="83" t="s">
        <v>50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39</v>
      </c>
      <c r="T112" s="83">
        <v>-2</v>
      </c>
      <c r="U112" s="83" t="s">
        <v>42</v>
      </c>
      <c r="V112" s="83" t="s">
        <v>43</v>
      </c>
      <c r="W112" s="83" t="s">
        <v>39</v>
      </c>
      <c r="X112" s="83" t="s">
        <v>39</v>
      </c>
      <c r="Y112" s="83" t="s">
        <v>44</v>
      </c>
      <c r="Z112" s="83" t="s">
        <v>45</v>
      </c>
      <c r="AA112" s="83" t="s">
        <v>46</v>
      </c>
      <c r="AB112" s="83"/>
      <c r="AC112" s="83">
        <v>73</v>
      </c>
      <c r="AD112" s="82" t="s">
        <v>47</v>
      </c>
      <c r="AE112" s="82" t="s">
        <v>237</v>
      </c>
      <c r="AF112" s="82" t="s">
        <v>49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422443.38733993401</v>
      </c>
      <c r="M113" s="83" t="s">
        <v>50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74</v>
      </c>
      <c r="AD113" s="82" t="s">
        <v>47</v>
      </c>
      <c r="AE113" s="82" t="s">
        <v>240</v>
      </c>
      <c r="AF113" s="82" t="s">
        <v>49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633665.08100990101</v>
      </c>
      <c r="M115" s="83" t="s">
        <v>50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76</v>
      </c>
      <c r="AD115" s="82" t="s">
        <v>47</v>
      </c>
      <c r="AE115" s="82" t="s">
        <v>244</v>
      </c>
      <c r="AF115" s="82" t="s">
        <v>49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/>
      <c r="M116" s="83" t="s">
        <v>50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39</v>
      </c>
      <c r="T116" s="83">
        <v>-2</v>
      </c>
      <c r="U116" s="83" t="s">
        <v>42</v>
      </c>
      <c r="V116" s="83" t="s">
        <v>43</v>
      </c>
      <c r="W116" s="83" t="s">
        <v>39</v>
      </c>
      <c r="X116" s="83" t="s">
        <v>39</v>
      </c>
      <c r="Y116" s="83" t="s">
        <v>44</v>
      </c>
      <c r="Z116" s="83" t="s">
        <v>45</v>
      </c>
      <c r="AA116" s="83" t="s">
        <v>46</v>
      </c>
      <c r="AB116" s="83"/>
      <c r="AC116" s="83">
        <v>77</v>
      </c>
      <c r="AD116" s="82" t="s">
        <v>47</v>
      </c>
      <c r="AE116" s="82" t="s">
        <v>247</v>
      </c>
      <c r="AF116" s="82" t="s">
        <v>49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/>
      <c r="M118" s="83" t="s">
        <v>50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79</v>
      </c>
      <c r="AD118" s="82" t="s">
        <v>47</v>
      </c>
      <c r="AE118" s="82" t="s">
        <v>251</v>
      </c>
      <c r="AF118" s="82" t="s">
        <v>49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/>
      <c r="M119" s="83" t="s">
        <v>50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39</v>
      </c>
      <c r="T119" s="83">
        <v>-2</v>
      </c>
      <c r="U119" s="83" t="s">
        <v>42</v>
      </c>
      <c r="V119" s="83" t="s">
        <v>43</v>
      </c>
      <c r="W119" s="83" t="s">
        <v>39</v>
      </c>
      <c r="X119" s="83" t="s">
        <v>39</v>
      </c>
      <c r="Y119" s="83" t="s">
        <v>44</v>
      </c>
      <c r="Z119" s="83" t="s">
        <v>45</v>
      </c>
      <c r="AA119" s="83" t="s">
        <v>46</v>
      </c>
      <c r="AB119" s="83"/>
      <c r="AC119" s="83">
        <v>80</v>
      </c>
      <c r="AD119" s="82" t="s">
        <v>47</v>
      </c>
      <c r="AE119" s="82" t="s">
        <v>254</v>
      </c>
      <c r="AF119" s="82" t="s">
        <v>49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39</v>
      </c>
      <c r="T120" s="83"/>
      <c r="U120" s="83"/>
      <c r="V120" s="83"/>
      <c r="W120" s="83" t="s">
        <v>39</v>
      </c>
      <c r="X120" s="83" t="s">
        <v>50</v>
      </c>
      <c r="Y120" s="83" t="s">
        <v>44</v>
      </c>
      <c r="Z120" s="83" t="s">
        <v>45</v>
      </c>
      <c r="AA120" s="83" t="s">
        <v>46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/>
      <c r="M121" s="83" t="s">
        <v>50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39</v>
      </c>
      <c r="T121" s="83">
        <v>-2</v>
      </c>
      <c r="U121" s="83" t="s">
        <v>42</v>
      </c>
      <c r="V121" s="83" t="s">
        <v>43</v>
      </c>
      <c r="W121" s="83" t="s">
        <v>39</v>
      </c>
      <c r="X121" s="83" t="s">
        <v>39</v>
      </c>
      <c r="Y121" s="83" t="s">
        <v>44</v>
      </c>
      <c r="Z121" s="83" t="s">
        <v>45</v>
      </c>
      <c r="AA121" s="83" t="s">
        <v>46</v>
      </c>
      <c r="AB121" s="83"/>
      <c r="AC121" s="83">
        <v>82</v>
      </c>
      <c r="AD121" s="82" t="s">
        <v>47</v>
      </c>
      <c r="AE121" s="82" t="s">
        <v>258</v>
      </c>
      <c r="AF121" s="82" t="s">
        <v>49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39</v>
      </c>
      <c r="T122" s="83">
        <v>-2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83</v>
      </c>
      <c r="AD122" s="82" t="s">
        <v>47</v>
      </c>
      <c r="AE122" s="82" t="s">
        <v>260</v>
      </c>
      <c r="AF122" s="82" t="s">
        <v>49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39</v>
      </c>
      <c r="T124" s="83">
        <v>-2</v>
      </c>
      <c r="U124" s="83" t="s">
        <v>42</v>
      </c>
      <c r="V124" s="83" t="s">
        <v>43</v>
      </c>
      <c r="W124" s="83" t="s">
        <v>39</v>
      </c>
      <c r="X124" s="83" t="s">
        <v>39</v>
      </c>
      <c r="Y124" s="83" t="s">
        <v>44</v>
      </c>
      <c r="Z124" s="83" t="s">
        <v>45</v>
      </c>
      <c r="AA124" s="83" t="s">
        <v>46</v>
      </c>
      <c r="AB124" s="83"/>
      <c r="AC124" s="83">
        <v>85</v>
      </c>
      <c r="AD124" s="82" t="s">
        <v>47</v>
      </c>
      <c r="AE124" s="82" t="s">
        <v>263</v>
      </c>
      <c r="AF124" s="82" t="s">
        <v>49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39</v>
      </c>
      <c r="T125" s="83"/>
      <c r="U125" s="83"/>
      <c r="V125" s="83"/>
      <c r="W125" s="83" t="s">
        <v>39</v>
      </c>
      <c r="X125" s="83" t="s">
        <v>50</v>
      </c>
      <c r="Y125" s="83" t="s">
        <v>44</v>
      </c>
      <c r="Z125" s="83" t="s">
        <v>45</v>
      </c>
      <c r="AA125" s="83" t="s">
        <v>46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/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39</v>
      </c>
      <c r="T126" s="83">
        <v>-2</v>
      </c>
      <c r="U126" s="83" t="s">
        <v>42</v>
      </c>
      <c r="V126" s="83" t="s">
        <v>43</v>
      </c>
      <c r="W126" s="83" t="s">
        <v>39</v>
      </c>
      <c r="X126" s="83" t="s">
        <v>39</v>
      </c>
      <c r="Y126" s="83" t="s">
        <v>44</v>
      </c>
      <c r="Z126" s="83" t="s">
        <v>45</v>
      </c>
      <c r="AA126" s="83" t="s">
        <v>46</v>
      </c>
      <c r="AB126" s="83"/>
      <c r="AC126" s="83">
        <v>87</v>
      </c>
      <c r="AD126" s="82" t="s">
        <v>47</v>
      </c>
      <c r="AE126" s="82" t="s">
        <v>266</v>
      </c>
      <c r="AF126" s="82" t="s">
        <v>49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39</v>
      </c>
      <c r="T127" s="83"/>
      <c r="U127" s="83"/>
      <c r="V127" s="83"/>
      <c r="W127" s="83" t="s">
        <v>39</v>
      </c>
      <c r="X127" s="83" t="s">
        <v>50</v>
      </c>
      <c r="Y127" s="83" t="s">
        <v>44</v>
      </c>
      <c r="Z127" s="83" t="s">
        <v>45</v>
      </c>
      <c r="AA127" s="83" t="s">
        <v>46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/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39</v>
      </c>
      <c r="T128" s="83">
        <v>-2</v>
      </c>
      <c r="U128" s="83" t="s">
        <v>42</v>
      </c>
      <c r="V128" s="83" t="s">
        <v>43</v>
      </c>
      <c r="W128" s="83" t="s">
        <v>39</v>
      </c>
      <c r="X128" s="83" t="s">
        <v>39</v>
      </c>
      <c r="Y128" s="83" t="s">
        <v>44</v>
      </c>
      <c r="Z128" s="83" t="s">
        <v>45</v>
      </c>
      <c r="AA128" s="83" t="s">
        <v>46</v>
      </c>
      <c r="AB128" s="83"/>
      <c r="AC128" s="83">
        <v>89</v>
      </c>
      <c r="AD128" s="82" t="s">
        <v>47</v>
      </c>
      <c r="AE128" s="82" t="s">
        <v>269</v>
      </c>
      <c r="AF128" s="82" t="s">
        <v>49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39</v>
      </c>
      <c r="T129" s="83"/>
      <c r="U129" s="83"/>
      <c r="V129" s="83"/>
      <c r="W129" s="83" t="s">
        <v>39</v>
      </c>
      <c r="X129" s="83" t="s">
        <v>50</v>
      </c>
      <c r="Y129" s="83" t="s">
        <v>44</v>
      </c>
      <c r="Z129" s="83" t="s">
        <v>45</v>
      </c>
      <c r="AA129" s="83" t="s">
        <v>46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91" customFormat="1" x14ac:dyDescent="0.2">
      <c r="A130" s="92"/>
      <c r="B130" s="92"/>
      <c r="C130" s="92"/>
      <c r="D130" s="92"/>
      <c r="E130" s="93"/>
      <c r="F130" s="93"/>
      <c r="G130" s="93"/>
      <c r="H130" s="92"/>
      <c r="I130" s="92"/>
      <c r="J130" s="92"/>
      <c r="K130" s="94"/>
      <c r="L130" s="94">
        <v>1663971260.0235224</v>
      </c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32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32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32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32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2022-10-11T11:55:53Z</dcterms:modified>
</cp:coreProperties>
</file>