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DRIVE\"/>
    </mc:Choice>
  </mc:AlternateContent>
  <xr:revisionPtr revIDLastSave="0" documentId="13_ncr:1_{92299DFE-1956-4E82-8ED7-EFF2130367ED}"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<sst xmlns="http://schemas.openxmlformats.org/spreadsheetml/2006/main" count="45" uniqueCount="37">
  <si>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</si>
  <si>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</si>
  <si>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</si>
  <si>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</si>
  <si>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</si>
  <si>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</si>
  <si>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</si>
  <si>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</si>
  <si>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</si>
  <si>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</si>
  <si>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</si>
  <si>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</si>
  <si>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</si>
  <si>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</si>
  <si>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</si>
  <si>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</si>
  <si>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</si>
  <si>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</si>
  <si>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</si>
  <si>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</si>
  <si>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</si>
  <si>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</si>
  <si>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</si>
  <si>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</si>
  <si>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DRIVE</t>
  </si>
  <si>
    <t>Value Date: 29.03.2024</t>
  </si>
  <si>
    <t>Calculation Date: 15.04.2024</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</si>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</sst>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8CB56001-82A4-46B5-8F98-4151240B200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45008</v>
      </c>
      <c r="F10" s="90">
        <v>45000</v>
      </c>
      <c r="G10" s="90">
        <v>46827</v>
      </c>
      <c r="H10" s="83" t="s">
        <v>30</v>
      </c>
      <c r="I10" s="83" t="s">
        <v>31</v>
      </c>
      <c r="J10" s="100">
        <v>2.5000000000000001E-2</v>
      </c>
      <c r="K10" s="83"/>
      <c r="L10" s="83" t="s">
        <v>32</v>
      </c>
      <c r="M10" s="83" t="s">
        <v>27</v>
      </c>
      <c r="N10" s="108">
        <v>36600000</v>
      </c>
      <c r="O10" s="83" t="s">
        <v>27</v>
      </c>
      <c r="P10" s="108">
        <v>38950000</v>
      </c>
      <c r="Q10" s="83"/>
      <c r="R10" s="119">
        <v>1.6114282109601273E-2</v>
      </c>
      <c r="S10" s="125">
        <v>627651.28816896956</v>
      </c>
      <c r="T10" s="125">
        <v>418496.41342956404</v>
      </c>
      <c r="U10" s="125">
        <v>209154.87473940552</v>
      </c>
      <c r="V10" s="125">
        <v>606025.75722069119</v>
      </c>
      <c r="W10" s="125">
        <v>21625.530948278345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45008</v>
      </c>
      <c r="F11" s="91">
        <v>45000</v>
      </c>
      <c r="G11" s="91">
        <v>46827</v>
      </c>
      <c r="H11" s="84" t="s">
        <v>34</v>
      </c>
      <c r="I11" s="84" t="s">
        <v>35</v>
      </c>
      <c r="J11" s="101">
        <v>9.75E-3</v>
      </c>
      <c r="K11" s="84"/>
      <c r="L11" s="84"/>
      <c r="M11" s="84" t="s">
        <v>27</v>
      </c>
      <c r="N11" s="109">
        <v>36600000</v>
      </c>
      <c r="O11" s="84" t="s">
        <v>27</v>
      </c>
      <c r="P11" s="109">
        <v>38950000</v>
      </c>
      <c r="Q11" s="84"/>
      <c r="R11" s="133">
        <v>-2.2400554489730381E-2</v>
      </c>
      <c r="S11" s="132">
        <v>-872501.59737499838</v>
      </c>
      <c r="T11" s="126">
        <v>0</v>
      </c>
      <c r="U11" s="132">
        <v>-872501.59737499838</v>
      </c>
      <c r="V11" s="132">
        <v>-856678.15987499838</v>
      </c>
      <c r="W11" s="132">
        <v>-15823.437499999998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38950000</v>
      </c>
      <c r="Q12" s="85"/>
      <c r="R12" s="120"/>
      <c r="S12" s="134">
        <v>-244850.30920602882</v>
      </c>
      <c r="T12" s="127">
        <v>418496.41342956404</v>
      </c>
      <c r="U12" s="134">
        <v>-663346.7226355928</v>
      </c>
      <c r="V12" s="134">
        <v>-250652.4026543072</v>
      </c>
      <c r="W12" s="127">
        <v>5802.0934482783468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38950000</v>
      </c>
      <c r="Q14" s="86"/>
      <c r="R14" s="121"/>
      <c r="S14" s="135">
        <v>-244850.30920602882</v>
      </c>
      <c r="T14" s="128">
        <v>418496.41342956404</v>
      </c>
      <c r="U14" s="135">
        <v>-663346.7226355928</v>
      </c>
      <c r="V14" s="135">
        <v>-250652.4026543072</v>
      </c>
      <c r="W14" s="128">
        <v>5802.0934482783468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2024-04-15T07:59:46Z</dcterms:modified>
</cp:coreProperties>
</file>