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65B990EF-E382-41A2-8C3E-2601B0A8D64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<sst xmlns="http://schemas.openxmlformats.org/spreadsheetml/2006/main" count="45" uniqueCount="37">
  <si>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</si>
  <si>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</si>
  <si>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</si>
  <si>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</si>
  <si>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</si>
  <si>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</si>
  <si>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</si>
  <si>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</si>
  <si>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</si>
  <si>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</si>
  <si>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</si>
  <si>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</si>
  <si>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</si>
  <si>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</si>
  <si>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</si>
  <si>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</si>
  <si>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</si>
  <si>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</si>
  <si>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</si>
  <si>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</si>
  <si>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</si>
  <si>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</si>
  <si>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</si>
  <si>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</si>
  <si>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DSDSYSTEM</t>
  </si>
  <si>
    <t>Value Date: 31/03/2023</t>
  </si>
  <si>
    <t>Calculation Date: 03/04/2023</t>
  </si>
  <si>
    <t>EUR</t>
  </si>
  <si>
    <t>CRCA01-D</t>
  </si>
  <si>
    <t>CRCA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</si>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</sst>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44888</v>
      </c>
      <c r="F10" s="90">
        <v>45054</v>
      </c>
      <c r="G10" s="90">
        <v>46517</v>
      </c>
      <c r="H10" s="83" t="s">
        <v>30</v>
      </c>
      <c r="I10" s="83" t="s">
        <v>31</v>
      </c>
      <c r="J10" s="100">
        <v>0.02</v>
      </c>
      <c r="K10" s="83"/>
      <c r="L10" s="83" t="s">
        <v>32</v>
      </c>
      <c r="M10" s="83" t="s">
        <v>27</v>
      </c>
      <c r="N10" s="108">
        <v>3800000</v>
      </c>
      <c r="O10" s="83" t="s">
        <v>27</v>
      </c>
      <c r="P10" s="108">
        <v>0</v>
      </c>
      <c r="Q10" s="83"/>
      <c r="R10" s="119">
        <v>3.4867532794589422E-2</v>
      </c>
      <c r="S10" s="125">
        <v>132496.6246194398</v>
      </c>
      <c r="T10" s="125">
        <v>108588.43902487954</v>
      </c>
      <c r="U10" s="125">
        <v>23908.185594560258</v>
      </c>
      <c r="V10" s="125">
        <v>132496.6246194398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44888</v>
      </c>
      <c r="F11" s="91">
        <v>45054</v>
      </c>
      <c r="G11" s="91">
        <v>46517</v>
      </c>
      <c r="H11" s="84" t="s">
        <v>34</v>
      </c>
      <c r="I11" s="84" t="s">
        <v>35</v>
      </c>
      <c r="J11" s="101">
        <v>1.1440000000000001E-2</v>
      </c>
      <c r="K11" s="84"/>
      <c r="L11" s="84"/>
      <c r="M11" s="84" t="s">
        <v>27</v>
      </c>
      <c r="N11" s="109">
        <v>3800000</v>
      </c>
      <c r="O11" s="84" t="s">
        <v>27</v>
      </c>
      <c r="P11" s="109">
        <v>0</v>
      </c>
      <c r="Q11" s="84"/>
      <c r="R11" s="133">
        <v>-3.1331344928480838E-2</v>
      </c>
      <c r="S11" s="132">
        <v>-119059.11072822718</v>
      </c>
      <c r="T11" s="126">
        <v>0</v>
      </c>
      <c r="U11" s="132">
        <v>-119059.11072822718</v>
      </c>
      <c r="V11" s="132">
        <v>-119059.11072822718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13437.513891212613</v>
      </c>
      <c r="T12" s="127">
        <v>108588.43902487954</v>
      </c>
      <c r="U12" s="134">
        <v>-95150.925133666926</v>
      </c>
      <c r="V12" s="127">
        <v>13437.513891212613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13437.513891212613</v>
      </c>
      <c r="T14" s="128">
        <v>108588.43902487954</v>
      </c>
      <c r="U14" s="135">
        <v>-95150.925133666926</v>
      </c>
      <c r="V14" s="128">
        <v>13437.513891212613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2023-04-03T13:57:54Z</dcterms:modified>
</cp:coreProperties>
</file>