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DSDSYSTEM\"/>
    </mc:Choice>
  </mc:AlternateContent>
  <xr:revisionPtr revIDLastSave="0" documentId="13_ncr:1_{DD136080-CE50-4C13-8352-194EB429FAC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<sst xmlns="http://schemas.openxmlformats.org/spreadsheetml/2006/main" count="45" uniqueCount="37">
  <si>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</si>
  <si>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</si>
  <si>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</si>
  <si>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</si>
  <si>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</si>
  <si>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</si>
  <si>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</si>
  <si>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</si>
  <si>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</si>
  <si>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</si>
  <si>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</si>
  <si>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</si>
  <si>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</si>
  <si>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</si>
  <si>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</si>
  <si>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</si>
  <si>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</si>
  <si>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</si>
  <si>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</si>
  <si>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</si>
  <si>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</si>
  <si>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</si>
  <si>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</si>
  <si>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</si>
  <si>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DSDSYSTEM</t>
  </si>
  <si>
    <t>Value Date: 29/09/2023</t>
  </si>
  <si>
    <t>Calculation Date: 02/10/2023</t>
  </si>
  <si>
    <t>EUR</t>
  </si>
  <si>
    <t>CRCA01-D</t>
  </si>
  <si>
    <t>CRCA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</si>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</sst>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44888</v>
      </c>
      <c r="F10" s="90">
        <v>45054</v>
      </c>
      <c r="G10" s="90">
        <v>46517</v>
      </c>
      <c r="H10" s="83" t="s">
        <v>30</v>
      </c>
      <c r="I10" s="83" t="s">
        <v>31</v>
      </c>
      <c r="J10" s="100">
        <v>0.02</v>
      </c>
      <c r="K10" s="83"/>
      <c r="L10" s="83" t="s">
        <v>32</v>
      </c>
      <c r="M10" s="83" t="s">
        <v>27</v>
      </c>
      <c r="N10" s="108">
        <v>3800000</v>
      </c>
      <c r="O10" s="83" t="s">
        <v>27</v>
      </c>
      <c r="P10" s="108">
        <v>3800000</v>
      </c>
      <c r="Q10" s="83"/>
      <c r="R10" s="119">
        <v>3.946893561740715E-2</v>
      </c>
      <c r="S10" s="125">
        <v>149981.95534614718</v>
      </c>
      <c r="T10" s="125">
        <v>135305.61038974399</v>
      </c>
      <c r="U10" s="125">
        <v>14676.344956403191</v>
      </c>
      <c r="V10" s="125">
        <v>140456.20210843056</v>
      </c>
      <c r="W10" s="125">
        <v>9525.7532377166117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44888</v>
      </c>
      <c r="F11" s="91">
        <v>45054</v>
      </c>
      <c r="G11" s="91">
        <v>46517</v>
      </c>
      <c r="H11" s="84" t="s">
        <v>34</v>
      </c>
      <c r="I11" s="84" t="s">
        <v>35</v>
      </c>
      <c r="J11" s="101">
        <v>1.1440000000000001E-2</v>
      </c>
      <c r="K11" s="84"/>
      <c r="L11" s="84"/>
      <c r="M11" s="84" t="s">
        <v>27</v>
      </c>
      <c r="N11" s="109">
        <v>3800000</v>
      </c>
      <c r="O11" s="84" t="s">
        <v>27</v>
      </c>
      <c r="P11" s="109">
        <v>3800000</v>
      </c>
      <c r="Q11" s="84"/>
      <c r="R11" s="133">
        <v>-2.866346695549337E-2</v>
      </c>
      <c r="S11" s="132">
        <v>-108921.1744308748</v>
      </c>
      <c r="T11" s="126">
        <v>0</v>
      </c>
      <c r="U11" s="132">
        <v>-108921.1744308748</v>
      </c>
      <c r="V11" s="132">
        <v>-102521.12998643036</v>
      </c>
      <c r="W11" s="132">
        <v>-6400.0444444444438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3800000</v>
      </c>
      <c r="Q12" s="85"/>
      <c r="R12" s="120"/>
      <c r="S12" s="127">
        <v>41060.780915272378</v>
      </c>
      <c r="T12" s="127">
        <v>135305.61038974399</v>
      </c>
      <c r="U12" s="134">
        <v>-94244.829474471611</v>
      </c>
      <c r="V12" s="127">
        <v>37935.072122000201</v>
      </c>
      <c r="W12" s="127">
        <v>3125.7087932721679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3800000</v>
      </c>
      <c r="Q14" s="86"/>
      <c r="R14" s="121"/>
      <c r="S14" s="128">
        <v>41060.780915272378</v>
      </c>
      <c r="T14" s="128">
        <v>135305.61038974399</v>
      </c>
      <c r="U14" s="135">
        <v>-94244.829474471611</v>
      </c>
      <c r="V14" s="128">
        <v>37935.072122000201</v>
      </c>
      <c r="W14" s="128">
        <v>3125.7087932721679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2023-10-02T11:58:00Z</dcterms:modified>
</cp:coreProperties>
</file>