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7DEBBA9C-86CA-45CE-8504-BE106A93E4F0}"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<sst xmlns="http://schemas.openxmlformats.org/spreadsheetml/2006/main" count="45" uniqueCount="37">
  <si>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</si>
  <si>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</si>
  <si>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</si>
  <si>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</si>
  <si>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</si>
  <si>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</si>
  <si>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</si>
  <si>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</si>
  <si>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</si>
  <si>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</si>
  <si>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</si>
  <si>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</si>
  <si>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</si>
  <si>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</si>
  <si>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</si>
  <si>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</si>
  <si>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</si>
  <si>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</si>
  <si>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</si>
  <si>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</si>
  <si>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</si>
  <si>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</si>
  <si>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</si>
  <si>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</si>
  <si>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DSDSYSTEM</t>
  </si>
  <si>
    <t>Value Date: 30.06.2025</t>
  </si>
  <si>
    <t>Calculation Date: 01.07.2025</t>
  </si>
  <si>
    <t>EUR</t>
  </si>
  <si>
    <t>CRCA01-D</t>
  </si>
  <si>
    <t>CRCA</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</si>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</sst>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44888</v>
      </c>
      <c r="F10" s="90">
        <v>45054</v>
      </c>
      <c r="G10" s="90">
        <v>46517</v>
      </c>
      <c r="H10" s="83" t="s">
        <v>30</v>
      </c>
      <c r="I10" s="83" t="s">
        <v>31</v>
      </c>
      <c r="J10" s="100">
        <v>0.02</v>
      </c>
      <c r="K10" s="83"/>
      <c r="L10" s="83" t="s">
        <v>32</v>
      </c>
      <c r="M10" s="83" t="s">
        <v>27</v>
      </c>
      <c r="N10" s="108">
        <v>3800000</v>
      </c>
      <c r="O10" s="83" t="s">
        <v>27</v>
      </c>
      <c r="P10" s="108">
        <v>2714285.7142857099</v>
      </c>
      <c r="Q10" s="83"/>
      <c r="R10" s="119">
        <v>1.7722357697282473E-3</v>
      </c>
      <c r="S10" s="125">
        <v>4810.3542321195209</v>
      </c>
      <c r="T10" s="125">
        <v>989.85599819095694</v>
      </c>
      <c r="U10" s="125">
        <v>3820.4982339285639</v>
      </c>
      <c r="V10" s="125">
        <v>4240.1111027269044</v>
      </c>
      <c r="W10" s="125">
        <v>570.24312939261642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44888</v>
      </c>
      <c r="F11" s="91">
        <v>45054</v>
      </c>
      <c r="G11" s="91">
        <v>46517</v>
      </c>
      <c r="H11" s="84" t="s">
        <v>34</v>
      </c>
      <c r="I11" s="84" t="s">
        <v>35</v>
      </c>
      <c r="J11" s="101">
        <v>1.1440000000000001E-2</v>
      </c>
      <c r="K11" s="84"/>
      <c r="L11" s="84"/>
      <c r="M11" s="84" t="s">
        <v>27</v>
      </c>
      <c r="N11" s="109">
        <v>3800000</v>
      </c>
      <c r="O11" s="84" t="s">
        <v>27</v>
      </c>
      <c r="P11" s="109">
        <v>2714285.7142857099</v>
      </c>
      <c r="Q11" s="84"/>
      <c r="R11" s="133">
        <v>-1.8341215408023286E-2</v>
      </c>
      <c r="S11" s="132">
        <v>-49783.298964634552</v>
      </c>
      <c r="T11" s="126">
        <v>0</v>
      </c>
      <c r="U11" s="132">
        <v>-49783.298964634552</v>
      </c>
      <c r="V11" s="132">
        <v>-45125.584678919775</v>
      </c>
      <c r="W11" s="132">
        <v>-4657.7142857147765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2714285.7142857099</v>
      </c>
      <c r="Q12" s="85"/>
      <c r="R12" s="120"/>
      <c r="S12" s="134">
        <v>-44972.944732515032</v>
      </c>
      <c r="T12" s="127">
        <v>989.85599819095694</v>
      </c>
      <c r="U12" s="134">
        <v>-45962.800730705989</v>
      </c>
      <c r="V12" s="134">
        <v>-40885.473576192868</v>
      </c>
      <c r="W12" s="134">
        <v>-4087.4711563221599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2714285.7142857099</v>
      </c>
      <c r="Q14" s="86"/>
      <c r="R14" s="121"/>
      <c r="S14" s="135">
        <v>-44972.944732515032</v>
      </c>
      <c r="T14" s="128">
        <v>989.85599819095694</v>
      </c>
      <c r="U14" s="135">
        <v>-45962.800730705989</v>
      </c>
      <c r="V14" s="135">
        <v>-40885.473576192868</v>
      </c>
      <c r="W14" s="135">
        <v>-4087.4711563221599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2025-07-01T12:23:22Z</dcterms:modified>
</cp:coreProperties>
</file>