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AFA87F94-46D0-421A-97D4-D6F4575B0492}"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<sst xmlns="http://schemas.openxmlformats.org/spreadsheetml/2006/main" count="84" uniqueCount="42">
  <si>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</si>
  <si>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</si>
  <si>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</si>
  <si>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</si>
  <si>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</si>
  <si>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</si>
  <si>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</si>
  <si>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</si>
  <si>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</si>
  <si>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</si>
  <si>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</si>
  <si>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</si>
  <si>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</si>
  <si>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</si>
  <si>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</si>
  <si>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</si>
  <si>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</si>
  <si>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</si>
  <si>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</si>
  <si>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</si>
  <si>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</si>
  <si>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</si>
  <si>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</si>
  <si>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</si>
  <si>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</si>
  <si>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31/12/2020</t>
  </si>
  <si>
    <t>Calculation Date: 04/01/2021</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</si>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</sst>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15200000</v>
      </c>
      <c r="Q10" s="92"/>
      <c r="R10" s="125">
        <v>1.7833923465618739E-6</v>
      </c>
      <c r="S10" s="131">
        <v>27.107563667740482</v>
      </c>
      <c r="T10" s="131">
        <v>0</v>
      </c>
      <c r="U10" s="131">
        <v>27.107563667740482</v>
      </c>
      <c r="V10" s="131">
        <v>27.107563667740482</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15200000</v>
      </c>
      <c r="Q11" s="92"/>
      <c r="R11" s="136">
        <v>-3.6306930808044577E-3</v>
      </c>
      <c r="S11" s="135">
        <v>-55186.534828227755</v>
      </c>
      <c r="T11" s="131">
        <v>0</v>
      </c>
      <c r="U11" s="135">
        <v>-55186.534828227755</v>
      </c>
      <c r="V11" s="135">
        <v>-53523.823717116647</v>
      </c>
      <c r="W11" s="135">
        <v>-1662.711111111111</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17905600</v>
      </c>
      <c r="Q12" s="92"/>
      <c r="R12" s="125">
        <v>5.195083692373987E-4</v>
      </c>
      <c r="S12" s="131">
        <v>9302.1090562171667</v>
      </c>
      <c r="T12" s="131">
        <v>0</v>
      </c>
      <c r="U12" s="131">
        <v>9302.1090562171667</v>
      </c>
      <c r="V12" s="131">
        <v>9302.1090562171667</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17905600</v>
      </c>
      <c r="Q13" s="92"/>
      <c r="R13" s="136">
        <v>-3.2837520103957296E-2</v>
      </c>
      <c r="S13" s="135">
        <v>-587975.49997341773</v>
      </c>
      <c r="T13" s="131">
        <v>0</v>
      </c>
      <c r="U13" s="135">
        <v>-587975.49997341773</v>
      </c>
      <c r="V13" s="135">
        <v>-582887.32530675107</v>
      </c>
      <c r="W13" s="135">
        <v>-5088.1746666666668</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7684400</v>
      </c>
      <c r="Q14" s="92"/>
      <c r="R14" s="125">
        <v>6.317044225620141E-4</v>
      </c>
      <c r="S14" s="131">
        <v>4854.2694647355411</v>
      </c>
      <c r="T14" s="131">
        <v>0</v>
      </c>
      <c r="U14" s="131">
        <v>4854.2694647355411</v>
      </c>
      <c r="V14" s="131">
        <v>4854.2694647355411</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7684400</v>
      </c>
      <c r="Q15" s="92"/>
      <c r="R15" s="136">
        <v>-2.196472550598897E-2</v>
      </c>
      <c r="S15" s="135">
        <v>-168785.73667822164</v>
      </c>
      <c r="T15" s="131">
        <v>0</v>
      </c>
      <c r="U15" s="135">
        <v>-168785.73667822164</v>
      </c>
      <c r="V15" s="135">
        <v>-167470.8504559994</v>
      </c>
      <c r="W15" s="135">
        <v>-1314.8862222222219</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2560800</v>
      </c>
      <c r="Q16" s="93"/>
      <c r="R16" s="126">
        <v>1.3029274525759747E-4</v>
      </c>
      <c r="S16" s="132">
        <v>333.65366205565562</v>
      </c>
      <c r="T16" s="132">
        <v>0</v>
      </c>
      <c r="U16" s="132">
        <v>333.65366205565562</v>
      </c>
      <c r="V16" s="132">
        <v>333.65366205565562</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43350800</v>
      </c>
      <c r="Q17" s="94"/>
      <c r="R17" s="127"/>
      <c r="S17" s="137">
        <v>-797430.63173319108</v>
      </c>
      <c r="T17" s="133">
        <v>0</v>
      </c>
      <c r="U17" s="137">
        <v>-797430.63173319108</v>
      </c>
      <c r="V17" s="137">
        <v>-789364.85973319109</v>
      </c>
      <c r="W17" s="137">
        <v>-8065.771999999999</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43350800</v>
      </c>
      <c r="Q19" s="95"/>
      <c r="R19" s="128"/>
      <c r="S19" s="138">
        <v>-797430.63173319108</v>
      </c>
      <c r="T19" s="134">
        <v>0</v>
      </c>
      <c r="U19" s="138">
        <v>-797430.63173319108</v>
      </c>
      <c r="V19" s="138">
        <v>-789364.85973319109</v>
      </c>
      <c r="W19" s="138">
        <v>-8065.771999999999</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2021-01-04T13:11:22Z</dcterms:modified>
</cp:coreProperties>
</file>