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75C28D5A-6B90-48E6-BB56-75E1FB2C7D13}"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<sst xmlns="http://schemas.openxmlformats.org/spreadsheetml/2006/main" count="84" uniqueCount="42">
  <si>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</si>
  <si>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</si>
  <si>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</si>
  <si>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</si>
  <si>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</si>
  <si>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</si>
  <si>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</si>
  <si>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</si>
  <si>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</si>
  <si>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</si>
  <si>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</si>
  <si>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</si>
  <si>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</si>
  <si>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</si>
  <si>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</si>
  <si>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</si>
  <si>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</si>
  <si>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</si>
  <si>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</si>
  <si>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</si>
  <si>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</si>
  <si>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</si>
  <si>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</si>
  <si>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</si>
  <si>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</si>
  <si>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30/11/2021</t>
  </si>
  <si>
    <t>Calculation Date: 02/12/2021</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</si>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</sst>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15200000</v>
      </c>
      <c r="Q10" s="92"/>
      <c r="R10" s="125">
        <v>0</v>
      </c>
      <c r="S10" s="131">
        <v>0</v>
      </c>
      <c r="T10" s="131">
        <v>0</v>
      </c>
      <c r="U10" s="131">
        <v>0</v>
      </c>
      <c r="V10" s="131">
        <v>0</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15200000</v>
      </c>
      <c r="Q11" s="92"/>
      <c r="R11" s="136">
        <v>-9.0519082564256099E-4</v>
      </c>
      <c r="S11" s="135">
        <v>-13758.900549766928</v>
      </c>
      <c r="T11" s="131">
        <v>0</v>
      </c>
      <c r="U11" s="135">
        <v>-13758.900549766928</v>
      </c>
      <c r="V11" s="135">
        <v>-2875.7005497669284</v>
      </c>
      <c r="W11" s="135">
        <v>-10883.199999999999</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17905600</v>
      </c>
      <c r="Q12" s="92"/>
      <c r="R12" s="125">
        <v>1.3962307421657902E-3</v>
      </c>
      <c r="S12" s="131">
        <v>25000.349176923773</v>
      </c>
      <c r="T12" s="131">
        <v>0</v>
      </c>
      <c r="U12" s="131">
        <v>25000.349176923773</v>
      </c>
      <c r="V12" s="131">
        <v>25000.349176923773</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17905600</v>
      </c>
      <c r="Q13" s="92"/>
      <c r="R13" s="136">
        <v>-2.5636332756430603E-2</v>
      </c>
      <c r="S13" s="135">
        <v>-459033.91980354383</v>
      </c>
      <c r="T13" s="131">
        <v>0</v>
      </c>
      <c r="U13" s="135">
        <v>-459033.91980354383</v>
      </c>
      <c r="V13" s="135">
        <v>-425729.50380354386</v>
      </c>
      <c r="W13" s="135">
        <v>-33304.416000000005</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7684400</v>
      </c>
      <c r="Q14" s="92"/>
      <c r="R14" s="125">
        <v>1.7432219935506748E-3</v>
      </c>
      <c r="S14" s="131">
        <v>13395.615087240805</v>
      </c>
      <c r="T14" s="131">
        <v>0</v>
      </c>
      <c r="U14" s="131">
        <v>13395.615087240805</v>
      </c>
      <c r="V14" s="131">
        <v>13395.615087240805</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7684400</v>
      </c>
      <c r="Q15" s="92"/>
      <c r="R15" s="136">
        <v>-1.7616967833430846E-2</v>
      </c>
      <c r="S15" s="135">
        <v>-135375.827619216</v>
      </c>
      <c r="T15" s="131">
        <v>0</v>
      </c>
      <c r="U15" s="135">
        <v>-135375.827619216</v>
      </c>
      <c r="V15" s="135">
        <v>-126769.29961921601</v>
      </c>
      <c r="W15" s="135">
        <v>-8606.5279999999984</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2134000</v>
      </c>
      <c r="Q16" s="93"/>
      <c r="R16" s="126">
        <v>3.3907856224727812E-4</v>
      </c>
      <c r="S16" s="132">
        <v>723.5936518356915</v>
      </c>
      <c r="T16" s="132">
        <v>0</v>
      </c>
      <c r="U16" s="132">
        <v>723.5936518356915</v>
      </c>
      <c r="V16" s="132">
        <v>723.5936518356915</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42924000</v>
      </c>
      <c r="Q17" s="94"/>
      <c r="R17" s="127"/>
      <c r="S17" s="137">
        <v>-569049.09005652647</v>
      </c>
      <c r="T17" s="133">
        <v>0</v>
      </c>
      <c r="U17" s="137">
        <v>-569049.09005652647</v>
      </c>
      <c r="V17" s="137">
        <v>-516254.9460565265</v>
      </c>
      <c r="W17" s="137">
        <v>-52794.144</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42924000</v>
      </c>
      <c r="Q19" s="95"/>
      <c r="R19" s="128"/>
      <c r="S19" s="138">
        <v>-569049.09005652647</v>
      </c>
      <c r="T19" s="134">
        <v>0</v>
      </c>
      <c r="U19" s="138">
        <v>-569049.09005652647</v>
      </c>
      <c r="V19" s="138">
        <v>-516254.9460565265</v>
      </c>
      <c r="W19" s="138">
        <v>-52794.144</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2021-12-02T07:54:55Z</dcterms:modified>
</cp:coreProperties>
</file>