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3A23A837-9582-49BB-B236-0D4F12EAEFA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<sst xmlns="http://schemas.openxmlformats.org/spreadsheetml/2006/main" count="45" uniqueCount="37">
  <si>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</si>
  <si>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</si>
  <si>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</si>
  <si>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</si>
  <si>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</si>
  <si>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</si>
  <si>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</si>
  <si>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</si>
  <si>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</si>
  <si>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</si>
  <si>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</si>
  <si>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</si>
  <si>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</si>
  <si>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</si>
  <si>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</si>
  <si>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</si>
  <si>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</si>
  <si>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</si>
  <si>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</si>
  <si>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</si>
  <si>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</si>
  <si>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</si>
  <si>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</si>
  <si>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</si>
  <si>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DigitRE</t>
  </si>
  <si>
    <t>Value Date: 29/09/2023</t>
  </si>
  <si>
    <t>Calculation Date: 02/10/2023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</si>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</sst>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44945</v>
      </c>
      <c r="F10" s="90">
        <v>44930</v>
      </c>
      <c r="G10" s="90">
        <v>46027</v>
      </c>
      <c r="H10" s="83" t="s">
        <v>30</v>
      </c>
      <c r="I10" s="83" t="s">
        <v>31</v>
      </c>
      <c r="J10" s="100">
        <v>3.6799999999999999E-2</v>
      </c>
      <c r="K10" s="83"/>
      <c r="L10" s="83" t="s">
        <v>32</v>
      </c>
      <c r="M10" s="83" t="s">
        <v>27</v>
      </c>
      <c r="N10" s="108">
        <v>53336000</v>
      </c>
      <c r="O10" s="83" t="s">
        <v>27</v>
      </c>
      <c r="P10" s="108">
        <v>52004451.944444403</v>
      </c>
      <c r="Q10" s="83"/>
      <c r="R10" s="119">
        <v>6.6114050039116209E-3</v>
      </c>
      <c r="S10" s="125">
        <v>343822.49381118116</v>
      </c>
      <c r="T10" s="125">
        <v>117141.41611518603</v>
      </c>
      <c r="U10" s="125">
        <v>226681.07769599513</v>
      </c>
      <c r="V10" s="125">
        <v>343822.49381118116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44945</v>
      </c>
      <c r="F11" s="91">
        <v>44930</v>
      </c>
      <c r="G11" s="91">
        <v>46027</v>
      </c>
      <c r="H11" s="84" t="s">
        <v>34</v>
      </c>
      <c r="I11" s="84" t="s">
        <v>35</v>
      </c>
      <c r="J11" s="101">
        <v>2.0799999999999998E-3</v>
      </c>
      <c r="K11" s="84"/>
      <c r="L11" s="84"/>
      <c r="M11" s="84" t="s">
        <v>27</v>
      </c>
      <c r="N11" s="109">
        <v>53336000</v>
      </c>
      <c r="O11" s="84" t="s">
        <v>27</v>
      </c>
      <c r="P11" s="109">
        <v>52004451.944444403</v>
      </c>
      <c r="Q11" s="84"/>
      <c r="R11" s="133">
        <v>-4.7616723885654626E-3</v>
      </c>
      <c r="S11" s="132">
        <v>-247628.16290634038</v>
      </c>
      <c r="T11" s="126">
        <v>0</v>
      </c>
      <c r="U11" s="132">
        <v>-247628.16290634038</v>
      </c>
      <c r="V11" s="132">
        <v>-221186.78822880975</v>
      </c>
      <c r="W11" s="132">
        <v>-26441.374677530639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52004451.944444403</v>
      </c>
      <c r="Q12" s="85"/>
      <c r="R12" s="120"/>
      <c r="S12" s="127">
        <v>96194.330904840783</v>
      </c>
      <c r="T12" s="127">
        <v>117141.41611518603</v>
      </c>
      <c r="U12" s="134">
        <v>-20947.085210345249</v>
      </c>
      <c r="V12" s="127">
        <v>122635.70558237142</v>
      </c>
      <c r="W12" s="134">
        <v>-26441.374677530639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52004451.944444403</v>
      </c>
      <c r="Q14" s="86"/>
      <c r="R14" s="121"/>
      <c r="S14" s="128">
        <v>96194.330904840783</v>
      </c>
      <c r="T14" s="128">
        <v>117141.41611518603</v>
      </c>
      <c r="U14" s="135">
        <v>-20947.085210345249</v>
      </c>
      <c r="V14" s="128">
        <v>122635.70558237142</v>
      </c>
      <c r="W14" s="135">
        <v>-26441.374677530639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2023-10-02T11:57:54Z</dcterms:modified>
</cp:coreProperties>
</file>