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D0E94ADC-76F1-44AA-B267-6FC5AB33939F}"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<sst xmlns="http://schemas.openxmlformats.org/spreadsheetml/2006/main" count="191" uniqueCount="50">
  <si>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</si>
  <si>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</si>
  <si>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</si>
  <si>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</si>
  <si>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</si>
  <si>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</si>
  <si>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</si>
  <si>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</si>
  <si>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</si>
  <si>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</si>
  <si>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</si>
  <si>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</si>
  <si>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</si>
  <si>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</si>
  <si>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</si>
  <si>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28/06/2019</t>
  </si>
  <si>
    <t>Calculation Date: 02/07/2019 11:58:09</t>
  </si>
  <si>
    <t>REWARD 19-20</t>
  </si>
  <si>
    <t>7-D</t>
  </si>
  <si>
    <t>Palatine</t>
  </si>
  <si>
    <t>SELL</t>
  </si>
  <si>
    <t>FORWARD</t>
  </si>
  <si>
    <t>AUD</t>
  </si>
  <si>
    <t>USD</t>
  </si>
  <si>
    <t>AUDUSD</t>
  </si>
  <si>
    <t>BUY</t>
  </si>
  <si>
    <t>8-D</t>
  </si>
  <si>
    <t>9-D</t>
  </si>
  <si>
    <t>10-D</t>
  </si>
  <si>
    <t>11-D</t>
  </si>
  <si>
    <t>12-D</t>
  </si>
  <si>
    <t>ECF 19-20</t>
  </si>
  <si>
    <t>13-D</t>
  </si>
  <si>
    <t>BNP</t>
  </si>
  <si>
    <t>EUR</t>
  </si>
  <si>
    <t>EURUSD</t>
  </si>
  <si>
    <t>1-D</t>
  </si>
  <si>
    <t>CMCIC</t>
  </si>
  <si>
    <t>2-D</t>
  </si>
  <si>
    <t>3-D</t>
  </si>
  <si>
    <t>4-D</t>
  </si>
  <si>
    <t>5-D</t>
  </si>
  <si>
    <t>6-D</t>
  </si>
  <si>
    <t>FLEXMOB 19-20</t>
  </si>
  <si>
    <t>14-D</t>
  </si>
  <si>
    <t>NATIXIS</t>
  </si>
  <si>
    <t>15-D</t>
  </si>
  <si>
    <t>16-D</t>
  </si>
  <si>
    <t>17-D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</si>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</sst>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31</v>
      </c>
      <c r="B10" s="73" t="s">
        <v>32</v>
      </c>
      <c r="C10" s="73">
        <v>13</v>
      </c>
      <c r="D10" s="73" t="s">
        <v>33</v>
      </c>
      <c r="E10" s="74">
        <v>43641</v>
      </c>
      <c r="F10" s="74"/>
      <c r="G10" s="74">
        <v>43711</v>
      </c>
      <c r="H10" s="73" t="s">
        <v>20</v>
      </c>
      <c r="I10" s="73" t="s">
        <v>21</v>
      </c>
      <c r="J10" s="73" t="s">
        <v>34</v>
      </c>
      <c r="K10" s="75">
        <v>-1310845.05811413</v>
      </c>
      <c r="L10" s="73" t="s">
        <v>25</v>
      </c>
      <c r="M10" s="73" t="s">
        <v>21</v>
      </c>
      <c r="N10" s="73" t="s">
        <v>23</v>
      </c>
      <c r="O10" s="76">
        <v>1500000</v>
      </c>
      <c r="P10" s="73"/>
      <c r="Q10" s="73" t="s">
        <v>35</v>
      </c>
      <c r="R10" s="77">
        <v>1.1443000000000001</v>
      </c>
      <c r="S10" s="76"/>
      <c r="T10" s="76">
        <v>0</v>
      </c>
      <c r="U10" s="73"/>
      <c r="V10" s="78"/>
      <c r="W10" s="78"/>
      <c r="X10" s="78"/>
      <c r="Y10" s="78"/>
      <c r="Z10" s="78"/>
      <c r="AA10" s="78"/>
      <c r="AB10" s="78"/>
      <c r="AC10" s="78"/>
    </row>
    <row r="11" spans="1:29" s="42" customFormat="1" x14ac:dyDescent="0.2">
      <c r="A11" s="73" t="s">
        <v>17</v>
      </c>
      <c r="B11" s="73" t="s">
        <v>18</v>
      </c>
      <c r="C11" s="73">
        <v>7</v>
      </c>
      <c r="D11" s="73" t="s">
        <v>19</v>
      </c>
      <c r="E11" s="74">
        <v>43641</v>
      </c>
      <c r="F11" s="74"/>
      <c r="G11" s="74">
        <v>43739</v>
      </c>
      <c r="H11" s="73" t="s">
        <v>20</v>
      </c>
      <c r="I11" s="73" t="s">
        <v>21</v>
      </c>
      <c r="J11" s="73" t="s">
        <v>22</v>
      </c>
      <c r="K11" s="75">
        <v>-1259662.1815058701</v>
      </c>
      <c r="L11" s="73" t="s">
        <v>25</v>
      </c>
      <c r="M11" s="73" t="s">
        <v>21</v>
      </c>
      <c r="N11" s="73" t="s">
        <v>23</v>
      </c>
      <c r="O11" s="76">
        <v>880000</v>
      </c>
      <c r="P11" s="73"/>
      <c r="Q11" s="73" t="s">
        <v>24</v>
      </c>
      <c r="R11" s="77">
        <v>0.6986</v>
      </c>
      <c r="S11" s="76"/>
      <c r="T11" s="76">
        <v>0</v>
      </c>
      <c r="U11" s="73"/>
      <c r="V11" s="78"/>
      <c r="W11" s="78"/>
      <c r="X11" s="78"/>
      <c r="Y11" s="78"/>
      <c r="Z11" s="78"/>
      <c r="AA11" s="78"/>
      <c r="AB11" s="78"/>
      <c r="AC11" s="78"/>
    </row>
    <row r="12" spans="1:29" s="42" customFormat="1" x14ac:dyDescent="0.2">
      <c r="A12" s="73" t="s">
        <v>31</v>
      </c>
      <c r="B12" s="73" t="s">
        <v>36</v>
      </c>
      <c r="C12" s="73">
        <v>1</v>
      </c>
      <c r="D12" s="73" t="s">
        <v>37</v>
      </c>
      <c r="E12" s="74">
        <v>43641</v>
      </c>
      <c r="F12" s="74"/>
      <c r="G12" s="74">
        <v>43739</v>
      </c>
      <c r="H12" s="73" t="s">
        <v>20</v>
      </c>
      <c r="I12" s="73" t="s">
        <v>21</v>
      </c>
      <c r="J12" s="73" t="s">
        <v>34</v>
      </c>
      <c r="K12" s="75">
        <v>-486406.67072005599</v>
      </c>
      <c r="L12" s="73" t="s">
        <v>25</v>
      </c>
      <c r="M12" s="73" t="s">
        <v>21</v>
      </c>
      <c r="N12" s="73" t="s">
        <v>23</v>
      </c>
      <c r="O12" s="76">
        <v>560000</v>
      </c>
      <c r="P12" s="73"/>
      <c r="Q12" s="73" t="s">
        <v>35</v>
      </c>
      <c r="R12" s="77">
        <v>1.1513</v>
      </c>
      <c r="S12" s="76"/>
      <c r="T12" s="76">
        <v>0</v>
      </c>
      <c r="U12" s="73"/>
      <c r="V12" s="78"/>
      <c r="W12" s="78"/>
      <c r="X12" s="78"/>
      <c r="Y12" s="78"/>
      <c r="Z12" s="78"/>
      <c r="AA12" s="78"/>
      <c r="AB12" s="78"/>
      <c r="AC12" s="78"/>
    </row>
    <row r="13" spans="1:29" s="42" customFormat="1" x14ac:dyDescent="0.2">
      <c r="A13" s="73" t="s">
        <v>43</v>
      </c>
      <c r="B13" s="73" t="s">
        <v>44</v>
      </c>
      <c r="C13" s="73">
        <v>14</v>
      </c>
      <c r="D13" s="73" t="s">
        <v>45</v>
      </c>
      <c r="E13" s="74">
        <v>43642</v>
      </c>
      <c r="F13" s="74"/>
      <c r="G13" s="74">
        <v>43739</v>
      </c>
      <c r="H13" s="73" t="s">
        <v>20</v>
      </c>
      <c r="I13" s="73" t="s">
        <v>21</v>
      </c>
      <c r="J13" s="73" t="s">
        <v>34</v>
      </c>
      <c r="K13" s="75">
        <v>-217618.38440111399</v>
      </c>
      <c r="L13" s="73" t="s">
        <v>25</v>
      </c>
      <c r="M13" s="73" t="s">
        <v>21</v>
      </c>
      <c r="N13" s="73" t="s">
        <v>23</v>
      </c>
      <c r="O13" s="76">
        <v>250000</v>
      </c>
      <c r="P13" s="73"/>
      <c r="Q13" s="73" t="s">
        <v>35</v>
      </c>
      <c r="R13" s="77">
        <v>1.1488</v>
      </c>
      <c r="S13" s="76"/>
      <c r="T13" s="76">
        <v>0</v>
      </c>
      <c r="U13" s="73"/>
      <c r="V13" s="78"/>
      <c r="W13" s="78"/>
      <c r="X13" s="78"/>
      <c r="Y13" s="78"/>
      <c r="Z13" s="78"/>
      <c r="AA13" s="78"/>
      <c r="AB13" s="78"/>
      <c r="AC13" s="78"/>
    </row>
    <row r="14" spans="1:29" s="42" customFormat="1" x14ac:dyDescent="0.2">
      <c r="A14" s="73" t="s">
        <v>17</v>
      </c>
      <c r="B14" s="73" t="s">
        <v>26</v>
      </c>
      <c r="C14" s="73">
        <v>8</v>
      </c>
      <c r="D14" s="73" t="s">
        <v>19</v>
      </c>
      <c r="E14" s="74">
        <v>43641</v>
      </c>
      <c r="F14" s="74"/>
      <c r="G14" s="74">
        <v>43770</v>
      </c>
      <c r="H14" s="73" t="s">
        <v>20</v>
      </c>
      <c r="I14" s="73" t="s">
        <v>21</v>
      </c>
      <c r="J14" s="73" t="s">
        <v>22</v>
      </c>
      <c r="K14" s="75">
        <v>-1145147.4377326099</v>
      </c>
      <c r="L14" s="73" t="s">
        <v>25</v>
      </c>
      <c r="M14" s="73" t="s">
        <v>21</v>
      </c>
      <c r="N14" s="73" t="s">
        <v>23</v>
      </c>
      <c r="O14" s="76">
        <v>800000</v>
      </c>
      <c r="P14" s="73"/>
      <c r="Q14" s="73" t="s">
        <v>24</v>
      </c>
      <c r="R14" s="77">
        <v>0.6986</v>
      </c>
      <c r="S14" s="76"/>
      <c r="T14" s="76">
        <v>0</v>
      </c>
      <c r="U14" s="73"/>
      <c r="V14" s="78"/>
      <c r="W14" s="78"/>
      <c r="X14" s="78"/>
      <c r="Y14" s="78"/>
      <c r="Z14" s="78"/>
      <c r="AA14" s="78"/>
      <c r="AB14" s="78"/>
      <c r="AC14" s="78"/>
    </row>
    <row r="15" spans="1:29" s="42" customFormat="1" x14ac:dyDescent="0.2">
      <c r="A15" s="73" t="s">
        <v>31</v>
      </c>
      <c r="B15" s="73" t="s">
        <v>38</v>
      </c>
      <c r="C15" s="73">
        <v>2</v>
      </c>
      <c r="D15" s="73" t="s">
        <v>37</v>
      </c>
      <c r="E15" s="74">
        <v>43641</v>
      </c>
      <c r="F15" s="74"/>
      <c r="G15" s="74">
        <v>43770</v>
      </c>
      <c r="H15" s="73" t="s">
        <v>20</v>
      </c>
      <c r="I15" s="73" t="s">
        <v>21</v>
      </c>
      <c r="J15" s="73" t="s">
        <v>34</v>
      </c>
      <c r="K15" s="75">
        <v>-409971.33674976102</v>
      </c>
      <c r="L15" s="73" t="s">
        <v>25</v>
      </c>
      <c r="M15" s="73" t="s">
        <v>21</v>
      </c>
      <c r="N15" s="73" t="s">
        <v>23</v>
      </c>
      <c r="O15" s="76">
        <v>472000</v>
      </c>
      <c r="P15" s="73"/>
      <c r="Q15" s="73" t="s">
        <v>35</v>
      </c>
      <c r="R15" s="77">
        <v>1.1513</v>
      </c>
      <c r="S15" s="76"/>
      <c r="T15" s="76">
        <v>0</v>
      </c>
      <c r="U15" s="73"/>
      <c r="V15" s="78"/>
      <c r="W15" s="78"/>
      <c r="X15" s="78"/>
      <c r="Y15" s="78"/>
      <c r="Z15" s="78"/>
      <c r="AA15" s="78"/>
      <c r="AB15" s="78"/>
      <c r="AC15" s="78"/>
    </row>
    <row r="16" spans="1:29" s="42" customFormat="1" x14ac:dyDescent="0.2">
      <c r="A16" s="73" t="s">
        <v>43</v>
      </c>
      <c r="B16" s="73" t="s">
        <v>46</v>
      </c>
      <c r="C16" s="73">
        <v>15</v>
      </c>
      <c r="D16" s="73" t="s">
        <v>45</v>
      </c>
      <c r="E16" s="74">
        <v>43642</v>
      </c>
      <c r="F16" s="74"/>
      <c r="G16" s="74">
        <v>43770</v>
      </c>
      <c r="H16" s="73" t="s">
        <v>20</v>
      </c>
      <c r="I16" s="73" t="s">
        <v>21</v>
      </c>
      <c r="J16" s="73" t="s">
        <v>34</v>
      </c>
      <c r="K16" s="75">
        <v>-329038.99721448502</v>
      </c>
      <c r="L16" s="73" t="s">
        <v>25</v>
      </c>
      <c r="M16" s="73" t="s">
        <v>21</v>
      </c>
      <c r="N16" s="73" t="s">
        <v>23</v>
      </c>
      <c r="O16" s="76">
        <v>378000</v>
      </c>
      <c r="P16" s="73"/>
      <c r="Q16" s="73" t="s">
        <v>35</v>
      </c>
      <c r="R16" s="77">
        <v>1.1488</v>
      </c>
      <c r="S16" s="76"/>
      <c r="T16" s="76">
        <v>0</v>
      </c>
      <c r="U16" s="73"/>
      <c r="V16" s="78"/>
      <c r="W16" s="78"/>
      <c r="X16" s="78"/>
      <c r="Y16" s="78"/>
      <c r="Z16" s="78"/>
      <c r="AA16" s="78"/>
      <c r="AB16" s="78"/>
      <c r="AC16" s="78"/>
    </row>
    <row r="17" spans="1:29" s="42" customFormat="1" x14ac:dyDescent="0.2">
      <c r="A17" s="73" t="s">
        <v>17</v>
      </c>
      <c r="B17" s="73" t="s">
        <v>27</v>
      </c>
      <c r="C17" s="73">
        <v>9</v>
      </c>
      <c r="D17" s="73" t="s">
        <v>19</v>
      </c>
      <c r="E17" s="74">
        <v>43641</v>
      </c>
      <c r="F17" s="74"/>
      <c r="G17" s="74">
        <v>43801</v>
      </c>
      <c r="H17" s="73" t="s">
        <v>20</v>
      </c>
      <c r="I17" s="73" t="s">
        <v>21</v>
      </c>
      <c r="J17" s="73" t="s">
        <v>22</v>
      </c>
      <c r="K17" s="75">
        <v>-715717.14858288004</v>
      </c>
      <c r="L17" s="73" t="s">
        <v>25</v>
      </c>
      <c r="M17" s="73" t="s">
        <v>21</v>
      </c>
      <c r="N17" s="73" t="s">
        <v>23</v>
      </c>
      <c r="O17" s="76">
        <v>500000</v>
      </c>
      <c r="P17" s="73"/>
      <c r="Q17" s="73" t="s">
        <v>24</v>
      </c>
      <c r="R17" s="77">
        <v>0.6986</v>
      </c>
      <c r="S17" s="76"/>
      <c r="T17" s="76">
        <v>0</v>
      </c>
      <c r="U17" s="73"/>
      <c r="V17" s="78"/>
      <c r="W17" s="78"/>
      <c r="X17" s="78"/>
      <c r="Y17" s="78"/>
      <c r="Z17" s="78"/>
      <c r="AA17" s="78"/>
      <c r="AB17" s="78"/>
      <c r="AC17" s="78"/>
    </row>
    <row r="18" spans="1:29" s="42" customFormat="1" x14ac:dyDescent="0.2">
      <c r="A18" s="73" t="s">
        <v>31</v>
      </c>
      <c r="B18" s="73" t="s">
        <v>39</v>
      </c>
      <c r="C18" s="73">
        <v>3</v>
      </c>
      <c r="D18" s="73" t="s">
        <v>37</v>
      </c>
      <c r="E18" s="74">
        <v>43641</v>
      </c>
      <c r="F18" s="74"/>
      <c r="G18" s="74">
        <v>43801</v>
      </c>
      <c r="H18" s="73" t="s">
        <v>20</v>
      </c>
      <c r="I18" s="73" t="s">
        <v>21</v>
      </c>
      <c r="J18" s="73" t="s">
        <v>34</v>
      </c>
      <c r="K18" s="75">
        <v>-130287.501085729</v>
      </c>
      <c r="L18" s="73" t="s">
        <v>25</v>
      </c>
      <c r="M18" s="73" t="s">
        <v>21</v>
      </c>
      <c r="N18" s="73" t="s">
        <v>23</v>
      </c>
      <c r="O18" s="76">
        <v>150000</v>
      </c>
      <c r="P18" s="73"/>
      <c r="Q18" s="73" t="s">
        <v>35</v>
      </c>
      <c r="R18" s="77">
        <v>1.1513</v>
      </c>
      <c r="S18" s="76"/>
      <c r="T18" s="76">
        <v>0</v>
      </c>
      <c r="U18" s="73"/>
      <c r="V18" s="78"/>
      <c r="W18" s="78"/>
      <c r="X18" s="78"/>
      <c r="Y18" s="78"/>
      <c r="Z18" s="78"/>
      <c r="AA18" s="78"/>
      <c r="AB18" s="78"/>
      <c r="AC18" s="78"/>
    </row>
    <row r="19" spans="1:29" s="42" customFormat="1" x14ac:dyDescent="0.2">
      <c r="A19" s="73" t="s">
        <v>17</v>
      </c>
      <c r="B19" s="73" t="s">
        <v>28</v>
      </c>
      <c r="C19" s="73">
        <v>10</v>
      </c>
      <c r="D19" s="73" t="s">
        <v>19</v>
      </c>
      <c r="E19" s="74">
        <v>43641</v>
      </c>
      <c r="F19" s="74"/>
      <c r="G19" s="74">
        <v>43833</v>
      </c>
      <c r="H19" s="73" t="s">
        <v>20</v>
      </c>
      <c r="I19" s="73" t="s">
        <v>21</v>
      </c>
      <c r="J19" s="73" t="s">
        <v>22</v>
      </c>
      <c r="K19" s="75">
        <v>-555904.66647580895</v>
      </c>
      <c r="L19" s="73" t="s">
        <v>25</v>
      </c>
      <c r="M19" s="73" t="s">
        <v>21</v>
      </c>
      <c r="N19" s="73" t="s">
        <v>23</v>
      </c>
      <c r="O19" s="76">
        <v>388355</v>
      </c>
      <c r="P19" s="73"/>
      <c r="Q19" s="73" t="s">
        <v>24</v>
      </c>
      <c r="R19" s="77">
        <v>0.6986</v>
      </c>
      <c r="S19" s="76"/>
      <c r="T19" s="76">
        <v>0</v>
      </c>
      <c r="U19" s="73"/>
      <c r="V19" s="78"/>
      <c r="W19" s="78"/>
      <c r="X19" s="78"/>
      <c r="Y19" s="78"/>
      <c r="Z19" s="78"/>
      <c r="AA19" s="78"/>
      <c r="AB19" s="78"/>
      <c r="AC19" s="78"/>
    </row>
    <row r="20" spans="1:29" s="42" customFormat="1" x14ac:dyDescent="0.2">
      <c r="A20" s="73" t="s">
        <v>31</v>
      </c>
      <c r="B20" s="73" t="s">
        <v>40</v>
      </c>
      <c r="C20" s="73">
        <v>4</v>
      </c>
      <c r="D20" s="73" t="s">
        <v>37</v>
      </c>
      <c r="E20" s="74">
        <v>43641</v>
      </c>
      <c r="F20" s="74"/>
      <c r="G20" s="74">
        <v>43833</v>
      </c>
      <c r="H20" s="73" t="s">
        <v>20</v>
      </c>
      <c r="I20" s="73" t="s">
        <v>21</v>
      </c>
      <c r="J20" s="73" t="s">
        <v>34</v>
      </c>
      <c r="K20" s="75">
        <v>-403891.25336576003</v>
      </c>
      <c r="L20" s="73" t="s">
        <v>25</v>
      </c>
      <c r="M20" s="73" t="s">
        <v>21</v>
      </c>
      <c r="N20" s="73" t="s">
        <v>23</v>
      </c>
      <c r="O20" s="76">
        <v>465000</v>
      </c>
      <c r="P20" s="73"/>
      <c r="Q20" s="73" t="s">
        <v>35</v>
      </c>
      <c r="R20" s="77">
        <v>1.1513</v>
      </c>
      <c r="S20" s="76"/>
      <c r="T20" s="76">
        <v>0</v>
      </c>
      <c r="U20" s="73"/>
      <c r="V20" s="78"/>
      <c r="W20" s="78"/>
      <c r="X20" s="78"/>
      <c r="Y20" s="78"/>
      <c r="Z20" s="78"/>
      <c r="AA20" s="78"/>
      <c r="AB20" s="78"/>
      <c r="AC20" s="78"/>
    </row>
    <row r="21" spans="1:29" s="42" customFormat="1" x14ac:dyDescent="0.2">
      <c r="A21" s="73" t="s">
        <v>43</v>
      </c>
      <c r="B21" s="73" t="s">
        <v>47</v>
      </c>
      <c r="C21" s="73">
        <v>16</v>
      </c>
      <c r="D21" s="73" t="s">
        <v>45</v>
      </c>
      <c r="E21" s="74">
        <v>43642</v>
      </c>
      <c r="F21" s="74"/>
      <c r="G21" s="74">
        <v>43833</v>
      </c>
      <c r="H21" s="73" t="s">
        <v>20</v>
      </c>
      <c r="I21" s="73" t="s">
        <v>21</v>
      </c>
      <c r="J21" s="73" t="s">
        <v>34</v>
      </c>
      <c r="K21" s="75">
        <v>-350909.64484679699</v>
      </c>
      <c r="L21" s="73" t="s">
        <v>25</v>
      </c>
      <c r="M21" s="73" t="s">
        <v>21</v>
      </c>
      <c r="N21" s="73" t="s">
        <v>23</v>
      </c>
      <c r="O21" s="76">
        <v>403125</v>
      </c>
      <c r="P21" s="73"/>
      <c r="Q21" s="73" t="s">
        <v>35</v>
      </c>
      <c r="R21" s="77">
        <v>1.1488</v>
      </c>
      <c r="S21" s="76"/>
      <c r="T21" s="76">
        <v>0</v>
      </c>
      <c r="U21" s="73"/>
      <c r="V21" s="78"/>
      <c r="W21" s="78"/>
      <c r="X21" s="78"/>
      <c r="Y21" s="78"/>
      <c r="Z21" s="78"/>
      <c r="AA21" s="78"/>
      <c r="AB21" s="78"/>
      <c r="AC21" s="78"/>
    </row>
    <row r="22" spans="1:29" s="42" customFormat="1" x14ac:dyDescent="0.2">
      <c r="A22" s="73" t="s">
        <v>17</v>
      </c>
      <c r="B22" s="73" t="s">
        <v>29</v>
      </c>
      <c r="C22" s="73">
        <v>11</v>
      </c>
      <c r="D22" s="73" t="s">
        <v>19</v>
      </c>
      <c r="E22" s="74">
        <v>43641</v>
      </c>
      <c r="F22" s="74"/>
      <c r="G22" s="74">
        <v>43864</v>
      </c>
      <c r="H22" s="73" t="s">
        <v>20</v>
      </c>
      <c r="I22" s="73" t="s">
        <v>21</v>
      </c>
      <c r="J22" s="73" t="s">
        <v>22</v>
      </c>
      <c r="K22" s="75">
        <v>-599964.21414257097</v>
      </c>
      <c r="L22" s="73" t="s">
        <v>25</v>
      </c>
      <c r="M22" s="73" t="s">
        <v>21</v>
      </c>
      <c r="N22" s="73" t="s">
        <v>23</v>
      </c>
      <c r="O22" s="76">
        <v>419135</v>
      </c>
      <c r="P22" s="73"/>
      <c r="Q22" s="73" t="s">
        <v>24</v>
      </c>
      <c r="R22" s="77">
        <v>0.6986</v>
      </c>
      <c r="S22" s="76"/>
      <c r="T22" s="76">
        <v>0</v>
      </c>
      <c r="U22" s="73"/>
      <c r="V22" s="78"/>
      <c r="W22" s="78"/>
      <c r="X22" s="78"/>
      <c r="Y22" s="78"/>
      <c r="Z22" s="78"/>
      <c r="AA22" s="78"/>
      <c r="AB22" s="78"/>
      <c r="AC22" s="78"/>
    </row>
    <row r="23" spans="1:29" s="42" customFormat="1" x14ac:dyDescent="0.2">
      <c r="A23" s="73" t="s">
        <v>31</v>
      </c>
      <c r="B23" s="73" t="s">
        <v>41</v>
      </c>
      <c r="C23" s="73">
        <v>5</v>
      </c>
      <c r="D23" s="73" t="s">
        <v>37</v>
      </c>
      <c r="E23" s="74">
        <v>43641</v>
      </c>
      <c r="F23" s="74"/>
      <c r="G23" s="74">
        <v>43864</v>
      </c>
      <c r="H23" s="73" t="s">
        <v>20</v>
      </c>
      <c r="I23" s="73" t="s">
        <v>21</v>
      </c>
      <c r="J23" s="73" t="s">
        <v>34</v>
      </c>
      <c r="K23" s="75">
        <v>-191088.33492573601</v>
      </c>
      <c r="L23" s="73" t="s">
        <v>25</v>
      </c>
      <c r="M23" s="73" t="s">
        <v>21</v>
      </c>
      <c r="N23" s="73" t="s">
        <v>23</v>
      </c>
      <c r="O23" s="76">
        <v>220000</v>
      </c>
      <c r="P23" s="73"/>
      <c r="Q23" s="73" t="s">
        <v>35</v>
      </c>
      <c r="R23" s="77">
        <v>1.1513</v>
      </c>
      <c r="S23" s="76"/>
      <c r="T23" s="76">
        <v>0</v>
      </c>
      <c r="U23" s="73"/>
      <c r="V23" s="78"/>
      <c r="W23" s="78"/>
      <c r="X23" s="78"/>
      <c r="Y23" s="78"/>
      <c r="Z23" s="78"/>
      <c r="AA23" s="78"/>
      <c r="AB23" s="78"/>
      <c r="AC23" s="78"/>
    </row>
    <row r="24" spans="1:29" s="42" customFormat="1" x14ac:dyDescent="0.2">
      <c r="A24" s="73" t="s">
        <v>17</v>
      </c>
      <c r="B24" s="73" t="s">
        <v>30</v>
      </c>
      <c r="C24" s="73">
        <v>12</v>
      </c>
      <c r="D24" s="73" t="s">
        <v>19</v>
      </c>
      <c r="E24" s="74">
        <v>43641</v>
      </c>
      <c r="F24" s="74"/>
      <c r="G24" s="74">
        <v>43892</v>
      </c>
      <c r="H24" s="73" t="s">
        <v>20</v>
      </c>
      <c r="I24" s="73" t="s">
        <v>21</v>
      </c>
      <c r="J24" s="73" t="s">
        <v>22</v>
      </c>
      <c r="K24" s="75">
        <v>-588383.91067849996</v>
      </c>
      <c r="L24" s="73" t="s">
        <v>25</v>
      </c>
      <c r="M24" s="73" t="s">
        <v>21</v>
      </c>
      <c r="N24" s="73" t="s">
        <v>23</v>
      </c>
      <c r="O24" s="76">
        <v>411045</v>
      </c>
      <c r="P24" s="73"/>
      <c r="Q24" s="73" t="s">
        <v>24</v>
      </c>
      <c r="R24" s="77">
        <v>0.6986</v>
      </c>
      <c r="S24" s="76"/>
      <c r="T24" s="76">
        <v>0</v>
      </c>
      <c r="U24" s="73"/>
      <c r="V24" s="78"/>
      <c r="W24" s="78"/>
      <c r="X24" s="78"/>
      <c r="Y24" s="78"/>
      <c r="Z24" s="78"/>
      <c r="AA24" s="78"/>
      <c r="AB24" s="78"/>
      <c r="AC24" s="78"/>
    </row>
    <row r="25" spans="1:29" s="42" customFormat="1" x14ac:dyDescent="0.2">
      <c r="A25" s="73" t="s">
        <v>31</v>
      </c>
      <c r="B25" s="73" t="s">
        <v>42</v>
      </c>
      <c r="C25" s="73">
        <v>6</v>
      </c>
      <c r="D25" s="73" t="s">
        <v>37</v>
      </c>
      <c r="E25" s="74">
        <v>43641</v>
      </c>
      <c r="F25" s="74"/>
      <c r="G25" s="74">
        <v>43892</v>
      </c>
      <c r="H25" s="73" t="s">
        <v>20</v>
      </c>
      <c r="I25" s="73" t="s">
        <v>21</v>
      </c>
      <c r="J25" s="73" t="s">
        <v>34</v>
      </c>
      <c r="K25" s="75">
        <v>-204117.08503430901</v>
      </c>
      <c r="L25" s="73" t="s">
        <v>25</v>
      </c>
      <c r="M25" s="73" t="s">
        <v>21</v>
      </c>
      <c r="N25" s="73" t="s">
        <v>23</v>
      </c>
      <c r="O25" s="76">
        <v>235000</v>
      </c>
      <c r="P25" s="73"/>
      <c r="Q25" s="73" t="s">
        <v>35</v>
      </c>
      <c r="R25" s="77">
        <v>1.1513</v>
      </c>
      <c r="S25" s="76"/>
      <c r="T25" s="76">
        <v>0</v>
      </c>
      <c r="U25" s="73"/>
      <c r="V25" s="78"/>
      <c r="W25" s="78"/>
      <c r="X25" s="78"/>
      <c r="Y25" s="78"/>
      <c r="Z25" s="78"/>
      <c r="AA25" s="78"/>
      <c r="AB25" s="78"/>
      <c r="AC25" s="78"/>
    </row>
    <row r="26" spans="1:29" s="42" customFormat="1" x14ac:dyDescent="0.2">
      <c r="A26" s="73" t="s">
        <v>43</v>
      </c>
      <c r="B26" s="73" t="s">
        <v>48</v>
      </c>
      <c r="C26" s="73">
        <v>17</v>
      </c>
      <c r="D26" s="73" t="s">
        <v>45</v>
      </c>
      <c r="E26" s="74">
        <v>43642</v>
      </c>
      <c r="F26" s="74"/>
      <c r="G26" s="74">
        <v>43892</v>
      </c>
      <c r="H26" s="73" t="s">
        <v>20</v>
      </c>
      <c r="I26" s="73" t="s">
        <v>21</v>
      </c>
      <c r="J26" s="73" t="s">
        <v>34</v>
      </c>
      <c r="K26" s="75">
        <v>-179535.167130919</v>
      </c>
      <c r="L26" s="73" t="s">
        <v>25</v>
      </c>
      <c r="M26" s="73" t="s">
        <v>21</v>
      </c>
      <c r="N26" s="73" t="s">
        <v>23</v>
      </c>
      <c r="O26" s="76">
        <v>206250</v>
      </c>
      <c r="P26" s="73"/>
      <c r="Q26" s="73" t="s">
        <v>35</v>
      </c>
      <c r="R26" s="77">
        <v>1.1488</v>
      </c>
      <c r="S26" s="76"/>
      <c r="T26" s="76">
        <v>0</v>
      </c>
      <c r="U26" s="73"/>
      <c r="V26" s="78"/>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2019-07-02T09:59:24Z</dcterms:modified>
</cp:coreProperties>
</file>