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15A130FC-3542-4324-9BAE-CA378AD11F1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<sst xmlns="http://schemas.openxmlformats.org/spreadsheetml/2006/main" count="45" uniqueCount="37">
  <si>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</si>
  <si>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</si>
  <si>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</si>
  <si>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</si>
  <si>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</si>
  <si>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</si>
  <si>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</si>
  <si>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</si>
  <si>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</si>
  <si>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</si>
  <si>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</si>
  <si>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</si>
  <si>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</si>
  <si>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</si>
  <si>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</si>
  <si>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</si>
  <si>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</si>
  <si>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</si>
  <si>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</si>
  <si>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</si>
  <si>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</si>
  <si>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</si>
  <si>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</si>
  <si>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</si>
  <si>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ECS</t>
  </si>
  <si>
    <t>Value Date: 30/09/2022</t>
  </si>
  <si>
    <t>Calculation Date: 03/10/2022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</si>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</sst>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44651</v>
      </c>
      <c r="G10" s="90">
        <v>45747</v>
      </c>
      <c r="H10" s="83" t="s">
        <v>30</v>
      </c>
      <c r="I10" s="83" t="s">
        <v>31</v>
      </c>
      <c r="J10" s="100">
        <v>5.0000000000000001E-3</v>
      </c>
      <c r="K10" s="83"/>
      <c r="L10" s="83" t="s">
        <v>32</v>
      </c>
      <c r="M10" s="83" t="s">
        <v>27</v>
      </c>
      <c r="N10" s="108">
        <v>186666667</v>
      </c>
      <c r="O10" s="83" t="s">
        <v>27</v>
      </c>
      <c r="P10" s="108">
        <v>186666667</v>
      </c>
      <c r="Q10" s="83"/>
      <c r="R10" s="119">
        <v>5.4946141131974005E-2</v>
      </c>
      <c r="S10" s="125">
        <v>10256613.029617194</v>
      </c>
      <c r="T10" s="125">
        <v>10178504.668001635</v>
      </c>
      <c r="U10" s="125">
        <v>78108.361615559086</v>
      </c>
      <c r="V10" s="125">
        <v>10253030.41996621</v>
      </c>
      <c r="W10" s="125">
        <v>3582.6096509848517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44651</v>
      </c>
      <c r="G11" s="91">
        <v>45747</v>
      </c>
      <c r="H11" s="84" t="s">
        <v>34</v>
      </c>
      <c r="I11" s="84" t="s">
        <v>35</v>
      </c>
      <c r="J11" s="101">
        <v>7.7299999999999999E-3</v>
      </c>
      <c r="K11" s="84"/>
      <c r="L11" s="84"/>
      <c r="M11" s="84" t="s">
        <v>27</v>
      </c>
      <c r="N11" s="109">
        <v>186666667</v>
      </c>
      <c r="O11" s="84" t="s">
        <v>27</v>
      </c>
      <c r="P11" s="109">
        <v>186666667</v>
      </c>
      <c r="Q11" s="84"/>
      <c r="R11" s="133">
        <v>-1.8963089730534056E-2</v>
      </c>
      <c r="S11" s="132">
        <v>-3539776.7560207201</v>
      </c>
      <c r="T11" s="126">
        <v>0</v>
      </c>
      <c r="U11" s="132">
        <v>-3539776.7560207201</v>
      </c>
      <c r="V11" s="132">
        <v>-3535768.6078654146</v>
      </c>
      <c r="W11" s="132">
        <v>-4008.1481553055551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186666667</v>
      </c>
      <c r="Q12" s="85"/>
      <c r="R12" s="120"/>
      <c r="S12" s="127">
        <v>6716836.273596474</v>
      </c>
      <c r="T12" s="127">
        <v>10178504.668001635</v>
      </c>
      <c r="U12" s="134">
        <v>-3461668.394405161</v>
      </c>
      <c r="V12" s="127">
        <v>6717261.8121007951</v>
      </c>
      <c r="W12" s="134">
        <v>-425.5385043207034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186666667</v>
      </c>
      <c r="Q14" s="86"/>
      <c r="R14" s="121"/>
      <c r="S14" s="128">
        <v>6716836.273596474</v>
      </c>
      <c r="T14" s="128">
        <v>10178504.668001635</v>
      </c>
      <c r="U14" s="135">
        <v>-3461668.394405161</v>
      </c>
      <c r="V14" s="128">
        <v>6717261.8121007951</v>
      </c>
      <c r="W14" s="135">
        <v>-425.5385043207034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2022-10-03T12:59:10Z</dcterms:modified>
</cp:coreProperties>
</file>