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ECS\"/>
    </mc:Choice>
  </mc:AlternateContent>
  <xr:revisionPtr revIDLastSave="0" documentId="13_ncr:1_{62005895-D337-478D-B42D-32C602DA0F7E}" xr6:coauthVersionLast="47" xr6:coauthVersionMax="47" xr10:uidLastSave="{00000000-0000-0000-0000-000000000000}"/>
  <bookViews>
    <workbookView xWindow="-289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<sst xmlns="http://schemas.openxmlformats.org/spreadsheetml/2006/main" count="45" uniqueCount="37">
  <si>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</si>
  <si>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</si>
  <si>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</si>
  <si>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</si>
  <si>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</si>
  <si>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</si>
  <si>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</si>
  <si>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</si>
  <si>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</si>
  <si>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</si>
  <si>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</si>
  <si>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</si>
  <si>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</si>
  <si>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</si>
  <si>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</si>
  <si>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</si>
  <si>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</si>
  <si>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</si>
  <si>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</si>
  <si>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</si>
  <si>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</si>
  <si>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</si>
  <si>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</si>
  <si>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</si>
  <si>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ECS</t>
  </si>
  <si>
    <t>Value Date: 15.04.2025</t>
  </si>
  <si>
    <t>Calculation Date: 14.05.2025</t>
  </si>
  <si>
    <t>EUR</t>
  </si>
  <si>
    <t>PALATINE02-D</t>
  </si>
  <si>
    <t>PALATINE</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</si>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</sst>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11.28515625" bestFit="1" customWidth="1"/>
    <col min="3" max="3" width="7.42578125" bestFit="1" customWidth="1"/>
    <col min="4" max="4" width="11.42578125" style="26" bestFit="1" customWidth="1"/>
    <col min="5" max="5" width="8.140625" style="28" bestFit="1" customWidth="1"/>
    <col min="6" max="6" width="8.140625" style="29" bestFit="1" customWidth="1"/>
    <col min="7" max="7" width="8.28515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2.570312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3</v>
      </c>
      <c r="D10" s="83" t="s">
        <v>29</v>
      </c>
      <c r="E10" s="90">
        <v>45762</v>
      </c>
      <c r="F10" s="90">
        <v>45747</v>
      </c>
      <c r="G10" s="90">
        <v>46387</v>
      </c>
      <c r="H10" s="83" t="s">
        <v>30</v>
      </c>
      <c r="I10" s="83" t="s">
        <v>31</v>
      </c>
      <c r="J10" s="100">
        <v>0.02</v>
      </c>
      <c r="K10" s="83"/>
      <c r="L10" s="83" t="s">
        <v>32</v>
      </c>
      <c r="M10" s="83" t="s">
        <v>27</v>
      </c>
      <c r="N10" s="108">
        <v>166666667</v>
      </c>
      <c r="O10" s="83" t="s">
        <v>27</v>
      </c>
      <c r="P10" s="108">
        <v>166666667</v>
      </c>
      <c r="Q10" s="83"/>
      <c r="R10" s="119">
        <v>2.3474527276631404E-2</v>
      </c>
      <c r="S10" s="125">
        <v>3912421.2205967433</v>
      </c>
      <c r="T10" s="125">
        <v>3904541.9531921824</v>
      </c>
      <c r="U10" s="125">
        <v>7879.267404560931</v>
      </c>
      <c r="V10" s="125">
        <v>3749621.9911216535</v>
      </c>
      <c r="W10" s="125">
        <v>162799.22947508973</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4</v>
      </c>
      <c r="D11" s="84" t="s">
        <v>29</v>
      </c>
      <c r="E11" s="91">
        <v>45762</v>
      </c>
      <c r="F11" s="91">
        <v>45747</v>
      </c>
      <c r="G11" s="91">
        <v>46387</v>
      </c>
      <c r="H11" s="84" t="s">
        <v>34</v>
      </c>
      <c r="I11" s="84" t="s">
        <v>35</v>
      </c>
      <c r="J11" s="101">
        <v>1.99E-3</v>
      </c>
      <c r="K11" s="84"/>
      <c r="L11" s="84"/>
      <c r="M11" s="84" t="s">
        <v>27</v>
      </c>
      <c r="N11" s="109">
        <v>166666667</v>
      </c>
      <c r="O11" s="84" t="s">
        <v>27</v>
      </c>
      <c r="P11" s="109">
        <v>166666667</v>
      </c>
      <c r="Q11" s="84"/>
      <c r="R11" s="133">
        <v>-2.3914508713123342E-3</v>
      </c>
      <c r="S11" s="132">
        <v>-398575.14601587265</v>
      </c>
      <c r="T11" s="126">
        <v>0</v>
      </c>
      <c r="U11" s="132">
        <v>-398575.14601587265</v>
      </c>
      <c r="V11" s="132">
        <v>-383834.40524565039</v>
      </c>
      <c r="W11" s="132">
        <v>-14740.740770222219</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166666667</v>
      </c>
      <c r="Q12" s="85"/>
      <c r="R12" s="120"/>
      <c r="S12" s="127">
        <v>3513846.0745808706</v>
      </c>
      <c r="T12" s="127">
        <v>3904541.9531921824</v>
      </c>
      <c r="U12" s="134">
        <v>-390695.87861131172</v>
      </c>
      <c r="V12" s="127">
        <v>3365787.5858760029</v>
      </c>
      <c r="W12" s="127">
        <v>148058.48870486752</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166666667</v>
      </c>
      <c r="Q14" s="86"/>
      <c r="R14" s="121"/>
      <c r="S14" s="128">
        <v>3513846.0745808706</v>
      </c>
      <c r="T14" s="128">
        <v>3904541.9531921824</v>
      </c>
      <c r="U14" s="135">
        <v>-390695.87861131172</v>
      </c>
      <c r="V14" s="128">
        <v>3365787.5858760029</v>
      </c>
      <c r="W14" s="128">
        <v>148058.48870486752</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2025-05-14T09:22:23Z</dcterms:modified>
</cp:coreProperties>
</file>