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29A02AE2-9DD7-4374-86B3-E4E40D89FD7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<sst xmlns="http://schemas.openxmlformats.org/spreadsheetml/2006/main" count="47" uniqueCount="38">
  <si>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</si>
  <si>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</si>
  <si>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</si>
  <si>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</si>
  <si>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</si>
  <si>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</si>
  <si>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</si>
  <si>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</si>
  <si>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</si>
  <si>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</si>
  <si>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</si>
  <si>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</si>
  <si>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</si>
  <si>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</si>
  <si>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</si>
  <si>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</si>
  <si>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</si>
  <si>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</si>
  <si>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</si>
  <si>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</si>
  <si>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</si>
  <si>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</si>
  <si>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</si>
  <si>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</si>
  <si>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</si>
  <si>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31/03/2022</t>
  </si>
  <si>
    <t>Calculation Date: 04/04/2022</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</si>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</sst>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9.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44635</v>
      </c>
      <c r="F10" s="99">
        <v>44636</v>
      </c>
      <c r="G10" s="99">
        <v>46097</v>
      </c>
      <c r="H10" s="92" t="s">
        <v>30</v>
      </c>
      <c r="I10" s="92" t="s">
        <v>31</v>
      </c>
      <c r="J10" s="109">
        <v>5.0000000000000001E-3</v>
      </c>
      <c r="K10" s="92"/>
      <c r="L10" s="92" t="s">
        <v>32</v>
      </c>
      <c r="M10" s="92" t="s">
        <v>27</v>
      </c>
      <c r="N10" s="115">
        <v>15000000</v>
      </c>
      <c r="O10" s="92" t="s">
        <v>27</v>
      </c>
      <c r="P10" s="115">
        <v>15000000</v>
      </c>
      <c r="Q10" s="92"/>
      <c r="R10" s="125">
        <v>3.0472213988083571E-2</v>
      </c>
      <c r="S10" s="130">
        <v>457083.20982125355</v>
      </c>
      <c r="T10" s="130">
        <v>293097.25051396684</v>
      </c>
      <c r="U10" s="130">
        <v>163985.95930728671</v>
      </c>
      <c r="V10" s="130">
        <v>457083.20982125355</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44635</v>
      </c>
      <c r="F11" s="100">
        <v>44636</v>
      </c>
      <c r="G11" s="100">
        <v>46097</v>
      </c>
      <c r="H11" s="93" t="s">
        <v>35</v>
      </c>
      <c r="I11" s="93" t="s">
        <v>36</v>
      </c>
      <c r="J11" s="110">
        <v>6.3299999999999997E-3</v>
      </c>
      <c r="K11" s="93"/>
      <c r="L11" s="93"/>
      <c r="M11" s="93" t="s">
        <v>27</v>
      </c>
      <c r="N11" s="116">
        <v>15000000</v>
      </c>
      <c r="O11" s="93" t="s">
        <v>27</v>
      </c>
      <c r="P11" s="116">
        <v>15000000</v>
      </c>
      <c r="Q11" s="93"/>
      <c r="R11" s="135">
        <v>-2.5208991285126766E-2</v>
      </c>
      <c r="S11" s="134">
        <v>-378134.86927690147</v>
      </c>
      <c r="T11" s="131">
        <v>0</v>
      </c>
      <c r="U11" s="134">
        <v>-378134.86927690147</v>
      </c>
      <c r="V11" s="134">
        <v>-373914.86927690147</v>
      </c>
      <c r="W11" s="134">
        <v>-4219.9999999999991</v>
      </c>
      <c r="X11" s="90"/>
      <c r="Y11" s="90"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78948.340544352075</v>
      </c>
      <c r="T12" s="132">
        <v>293097.25051396684</v>
      </c>
      <c r="U12" s="136">
        <v>-214148.90996961476</v>
      </c>
      <c r="V12" s="132">
        <v>83168.340544352075</v>
      </c>
      <c r="W12" s="136">
        <v>-4219.9999999999991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15000000</v>
      </c>
      <c r="Q14" s="95"/>
      <c r="R14" s="127"/>
      <c r="S14" s="133">
        <v>78948.340544352075</v>
      </c>
      <c r="T14" s="133">
        <v>293097.25051396684</v>
      </c>
      <c r="U14" s="137">
        <v>-214148.90996961476</v>
      </c>
      <c r="V14" s="133">
        <v>83168.340544352075</v>
      </c>
      <c r="W14" s="137">
        <v>-4219.9999999999991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2022-04-04T04:15:12Z</dcterms:modified>
</cp:coreProperties>
</file>