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4042E2FA-9566-4CBB-A9EA-EF902D1AC4E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<sst xmlns="http://schemas.openxmlformats.org/spreadsheetml/2006/main" count="47" uniqueCount="38">
  <si>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</si>
  <si>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</si>
  <si>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</si>
  <si>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</si>
  <si>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</si>
  <si>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</si>
  <si>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</si>
  <si>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</si>
  <si>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</si>
  <si>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</si>
  <si>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</si>
  <si>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</si>
  <si>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</si>
  <si>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</si>
  <si>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</si>
  <si>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</si>
  <si>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</si>
  <si>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</si>
  <si>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</si>
  <si>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</si>
  <si>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</si>
  <si>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</si>
  <si>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</si>
  <si>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</si>
  <si>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</si>
  <si>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30/12/2022</t>
  </si>
  <si>
    <t>Calculation Date: 05/01/2023</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</si>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</sst>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9.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44635</v>
      </c>
      <c r="F10" s="90">
        <v>44636</v>
      </c>
      <c r="G10" s="90">
        <v>46097</v>
      </c>
      <c r="H10" s="83" t="s">
        <v>30</v>
      </c>
      <c r="I10" s="83" t="s">
        <v>31</v>
      </c>
      <c r="J10" s="100">
        <v>5.0000000000000001E-3</v>
      </c>
      <c r="K10" s="83"/>
      <c r="L10" s="83" t="s">
        <v>32</v>
      </c>
      <c r="M10" s="83" t="s">
        <v>27</v>
      </c>
      <c r="N10" s="108">
        <v>15000000</v>
      </c>
      <c r="O10" s="83" t="s">
        <v>27</v>
      </c>
      <c r="P10" s="108">
        <v>15000000</v>
      </c>
      <c r="Q10" s="83"/>
      <c r="R10" s="119">
        <v>8.042979799912417E-2</v>
      </c>
      <c r="S10" s="125">
        <v>1206446.9699868625</v>
      </c>
      <c r="T10" s="125">
        <v>1196426.9641731887</v>
      </c>
      <c r="U10" s="125">
        <v>10020.005813673837</v>
      </c>
      <c r="V10" s="125">
        <v>1205791.2034105842</v>
      </c>
      <c r="W10" s="125">
        <v>655.76657627833868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44635</v>
      </c>
      <c r="F11" s="91">
        <v>44636</v>
      </c>
      <c r="G11" s="91">
        <v>46097</v>
      </c>
      <c r="H11" s="84" t="s">
        <v>35</v>
      </c>
      <c r="I11" s="84" t="s">
        <v>36</v>
      </c>
      <c r="J11" s="101">
        <v>6.3299999999999997E-3</v>
      </c>
      <c r="K11" s="84"/>
      <c r="L11" s="84"/>
      <c r="M11" s="84" t="s">
        <v>27</v>
      </c>
      <c r="N11" s="109">
        <v>15000000</v>
      </c>
      <c r="O11" s="84" t="s">
        <v>27</v>
      </c>
      <c r="P11" s="109">
        <v>15000000</v>
      </c>
      <c r="Q11" s="84"/>
      <c r="R11" s="133">
        <v>-1.9112031960479142E-2</v>
      </c>
      <c r="S11" s="132">
        <v>-286680.47940718714</v>
      </c>
      <c r="T11" s="126">
        <v>0</v>
      </c>
      <c r="U11" s="132">
        <v>-286680.47940718714</v>
      </c>
      <c r="V11" s="132">
        <v>-282724.22940718714</v>
      </c>
      <c r="W11" s="132">
        <v>-3956.25</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919766.49057967542</v>
      </c>
      <c r="T12" s="127">
        <v>1196426.9641731887</v>
      </c>
      <c r="U12" s="134">
        <v>-276660.47359351331</v>
      </c>
      <c r="V12" s="127">
        <v>923066.97400339716</v>
      </c>
      <c r="W12" s="134">
        <v>-3300.4834237216614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15000000</v>
      </c>
      <c r="Q14" s="86"/>
      <c r="R14" s="121"/>
      <c r="S14" s="128">
        <v>919766.49057967542</v>
      </c>
      <c r="T14" s="128">
        <v>1196426.9641731887</v>
      </c>
      <c r="U14" s="135">
        <v>-276660.47359351331</v>
      </c>
      <c r="V14" s="128">
        <v>923066.97400339716</v>
      </c>
      <c r="W14" s="135">
        <v>-3300.4834237216614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2023-01-05T10:57:00Z</dcterms:modified>
</cp:coreProperties>
</file>