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153EC8B0-A8B9-4D67-8253-3AFA701DD39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<sst xmlns="http://schemas.openxmlformats.org/spreadsheetml/2006/main" count="45" uniqueCount="37">
  <si>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</si>
  <si>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</si>
  <si>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</si>
  <si>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</si>
  <si>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</si>
  <si>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</si>
  <si>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</si>
  <si>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</si>
  <si>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</si>
  <si>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</si>
  <si>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</si>
  <si>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</si>
  <si>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</si>
  <si>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</si>
  <si>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</si>
  <si>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</si>
  <si>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</si>
  <si>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</si>
  <si>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</si>
  <si>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</si>
  <si>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</si>
  <si>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</si>
  <si>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</si>
  <si>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</si>
  <si>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ELAP</t>
  </si>
  <si>
    <t>Value Date: 31/03/2023</t>
  </si>
  <si>
    <t>Calculation Date: 03/04/2023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</si>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</sst>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44809</v>
      </c>
      <c r="F10" s="90">
        <v>44862</v>
      </c>
      <c r="G10" s="90">
        <v>46323</v>
      </c>
      <c r="H10" s="83" t="s">
        <v>30</v>
      </c>
      <c r="I10" s="83" t="s">
        <v>31</v>
      </c>
      <c r="J10" s="100">
        <v>2.5000000000000001E-2</v>
      </c>
      <c r="K10" s="83"/>
      <c r="L10" s="83" t="s">
        <v>32</v>
      </c>
      <c r="M10" s="83" t="s">
        <v>27</v>
      </c>
      <c r="N10" s="108">
        <v>10000000</v>
      </c>
      <c r="O10" s="83" t="s">
        <v>27</v>
      </c>
      <c r="P10" s="108">
        <v>10000000</v>
      </c>
      <c r="Q10" s="83"/>
      <c r="R10" s="119">
        <v>2.3199709008434738E-2</v>
      </c>
      <c r="S10" s="125">
        <v>231997.09008434738</v>
      </c>
      <c r="T10" s="125">
        <v>146114.67142673378</v>
      </c>
      <c r="U10" s="125">
        <v>85882.418657613598</v>
      </c>
      <c r="V10" s="125">
        <v>231997.09008434738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44809</v>
      </c>
      <c r="F11" s="91">
        <v>44862</v>
      </c>
      <c r="G11" s="91">
        <v>46323</v>
      </c>
      <c r="H11" s="84" t="s">
        <v>34</v>
      </c>
      <c r="I11" s="84" t="s">
        <v>35</v>
      </c>
      <c r="J11" s="101">
        <v>6.8399999999999997E-3</v>
      </c>
      <c r="K11" s="84"/>
      <c r="L11" s="84"/>
      <c r="M11" s="84" t="s">
        <v>27</v>
      </c>
      <c r="N11" s="109">
        <v>10000000</v>
      </c>
      <c r="O11" s="84" t="s">
        <v>27</v>
      </c>
      <c r="P11" s="109">
        <v>10000000</v>
      </c>
      <c r="Q11" s="84"/>
      <c r="R11" s="133">
        <v>-1.9305976292002779E-2</v>
      </c>
      <c r="S11" s="132">
        <v>-193059.76292002777</v>
      </c>
      <c r="T11" s="126">
        <v>0</v>
      </c>
      <c r="U11" s="132">
        <v>-193059.76292002777</v>
      </c>
      <c r="V11" s="132">
        <v>-181469.76292002777</v>
      </c>
      <c r="W11" s="132">
        <v>-11590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38937.327164319606</v>
      </c>
      <c r="T12" s="127">
        <v>146114.67142673378</v>
      </c>
      <c r="U12" s="134">
        <v>-107177.34426241418</v>
      </c>
      <c r="V12" s="127">
        <v>50527.327164319606</v>
      </c>
      <c r="W12" s="134">
        <v>-11590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38937.327164319606</v>
      </c>
      <c r="T14" s="128">
        <v>146114.67142673378</v>
      </c>
      <c r="U14" s="135">
        <v>-107177.34426241418</v>
      </c>
      <c r="V14" s="128">
        <v>50527.327164319606</v>
      </c>
      <c r="W14" s="135">
        <v>-11590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2023-04-03T14:04:15Z</dcterms:modified>
</cp:coreProperties>
</file>