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A19B8E6F-627B-4F3C-A89F-710B2DDCCD55}"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<sst xmlns="http://schemas.openxmlformats.org/spreadsheetml/2006/main" count="75" uniqueCount="40">
  <si>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</si>
  <si>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</si>
  <si>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</si>
  <si>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</si>
  <si>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</si>
  <si>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</si>
  <si>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</si>
  <si>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</si>
  <si>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</si>
  <si>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</si>
  <si>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</si>
  <si>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</si>
  <si>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</si>
  <si>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</si>
  <si>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</si>
  <si>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</si>
  <si>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</si>
  <si>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</si>
  <si>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</si>
  <si>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</si>
  <si>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</si>
  <si>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</si>
  <si>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</si>
  <si>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</si>
  <si>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</si>
  <si>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30/06/2022</t>
  </si>
  <si>
    <t>Calculation Date: 04/07/2022</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</si>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</sst>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43896</v>
      </c>
      <c r="F10" s="99">
        <v>44196</v>
      </c>
      <c r="G10" s="99">
        <v>45657</v>
      </c>
      <c r="H10" s="92" t="s">
        <v>30</v>
      </c>
      <c r="I10" s="92" t="s">
        <v>31</v>
      </c>
      <c r="J10" s="109">
        <v>0</v>
      </c>
      <c r="K10" s="92"/>
      <c r="L10" s="92" t="s">
        <v>32</v>
      </c>
      <c r="M10" s="92" t="s">
        <v>27</v>
      </c>
      <c r="N10" s="115">
        <v>20000000</v>
      </c>
      <c r="O10" s="92" t="s">
        <v>27</v>
      </c>
      <c r="P10" s="115">
        <v>20000000</v>
      </c>
      <c r="Q10" s="92"/>
      <c r="R10" s="125">
        <v>3.784330314763773E-2</v>
      </c>
      <c r="S10" s="130">
        <v>756866.06295275467</v>
      </c>
      <c r="T10" s="130">
        <v>733960.7953299419</v>
      </c>
      <c r="U10" s="130">
        <v>22905.267622812768</v>
      </c>
      <c r="V10" s="130">
        <v>756866.06295275467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43896</v>
      </c>
      <c r="F11" s="99">
        <v>44196</v>
      </c>
      <c r="G11" s="99">
        <v>45657</v>
      </c>
      <c r="H11" s="92" t="s">
        <v>34</v>
      </c>
      <c r="I11" s="92" t="s">
        <v>35</v>
      </c>
      <c r="J11" s="109">
        <v>1.3600000000000001E-3</v>
      </c>
      <c r="K11" s="92"/>
      <c r="L11" s="92"/>
      <c r="M11" s="92" t="s">
        <v>27</v>
      </c>
      <c r="N11" s="115">
        <v>20000000</v>
      </c>
      <c r="O11" s="92" t="s">
        <v>27</v>
      </c>
      <c r="P11" s="115">
        <v>20000000</v>
      </c>
      <c r="Q11" s="92"/>
      <c r="R11" s="135">
        <v>-3.4812281197327565E-3</v>
      </c>
      <c r="S11" s="134">
        <v>-69624.562394655135</v>
      </c>
      <c r="T11" s="130">
        <v>0</v>
      </c>
      <c r="U11" s="134">
        <v>-69624.562394655135</v>
      </c>
      <c r="V11" s="134">
        <v>-69549.006839099573</v>
      </c>
      <c r="W11" s="134">
        <v>-75.555555555555557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43896</v>
      </c>
      <c r="F12" s="99">
        <v>43921</v>
      </c>
      <c r="G12" s="99">
        <v>45657</v>
      </c>
      <c r="H12" s="92" t="s">
        <v>30</v>
      </c>
      <c r="I12" s="92" t="s">
        <v>31</v>
      </c>
      <c r="J12" s="109">
        <v>0</v>
      </c>
      <c r="K12" s="92"/>
      <c r="L12" s="92" t="s">
        <v>32</v>
      </c>
      <c r="M12" s="92" t="s">
        <v>27</v>
      </c>
      <c r="N12" s="115">
        <v>69300000</v>
      </c>
      <c r="O12" s="92" t="s">
        <v>27</v>
      </c>
      <c r="P12" s="115">
        <v>89250000</v>
      </c>
      <c r="Q12" s="92"/>
      <c r="R12" s="125">
        <v>3.784330314763773E-2</v>
      </c>
      <c r="S12" s="130">
        <v>3377514.8059266675</v>
      </c>
      <c r="T12" s="130">
        <v>3275300.0491598658</v>
      </c>
      <c r="U12" s="130">
        <v>102214.7567668017</v>
      </c>
      <c r="V12" s="130">
        <v>3377514.8059266675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43896</v>
      </c>
      <c r="F13" s="99">
        <v>43921</v>
      </c>
      <c r="G13" s="99">
        <v>45657</v>
      </c>
      <c r="H13" s="92" t="s">
        <v>34</v>
      </c>
      <c r="I13" s="92" t="s">
        <v>35</v>
      </c>
      <c r="J13" s="109">
        <v>1.0499999999999999E-3</v>
      </c>
      <c r="K13" s="92"/>
      <c r="L13" s="92"/>
      <c r="M13" s="92" t="s">
        <v>27</v>
      </c>
      <c r="N13" s="115">
        <v>69300000</v>
      </c>
      <c r="O13" s="92" t="s">
        <v>27</v>
      </c>
      <c r="P13" s="115">
        <v>89250000</v>
      </c>
      <c r="Q13" s="92"/>
      <c r="R13" s="135">
        <v>-2.6877128865583784E-3</v>
      </c>
      <c r="S13" s="134">
        <v>-239878.37512533527</v>
      </c>
      <c r="T13" s="130">
        <v>0</v>
      </c>
      <c r="U13" s="134">
        <v>-239878.37512533527</v>
      </c>
      <c r="V13" s="134">
        <v>-239618.06262533527</v>
      </c>
      <c r="W13" s="134">
        <v>-260.31249999999994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43896</v>
      </c>
      <c r="F14" s="99">
        <v>43921</v>
      </c>
      <c r="G14" s="99">
        <v>45657</v>
      </c>
      <c r="H14" s="92" t="s">
        <v>30</v>
      </c>
      <c r="I14" s="92" t="s">
        <v>31</v>
      </c>
      <c r="J14" s="109">
        <v>0</v>
      </c>
      <c r="K14" s="92"/>
      <c r="L14" s="92" t="s">
        <v>32</v>
      </c>
      <c r="M14" s="92" t="s">
        <v>27</v>
      </c>
      <c r="N14" s="115">
        <v>69300000</v>
      </c>
      <c r="O14" s="92" t="s">
        <v>27</v>
      </c>
      <c r="P14" s="115">
        <v>89250000</v>
      </c>
      <c r="Q14" s="92"/>
      <c r="R14" s="125">
        <v>3.784330314763773E-2</v>
      </c>
      <c r="S14" s="130">
        <v>3377514.8059266675</v>
      </c>
      <c r="T14" s="130">
        <v>3275300.0491598658</v>
      </c>
      <c r="U14" s="130">
        <v>102214.7567668017</v>
      </c>
      <c r="V14" s="130">
        <v>3377514.8059266675</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37</v>
      </c>
      <c r="B15" s="93" t="s">
        <v>37</v>
      </c>
      <c r="C15" s="93">
        <v>6</v>
      </c>
      <c r="D15" s="93" t="s">
        <v>38</v>
      </c>
      <c r="E15" s="100">
        <v>43896</v>
      </c>
      <c r="F15" s="100">
        <v>43921</v>
      </c>
      <c r="G15" s="100">
        <v>45657</v>
      </c>
      <c r="H15" s="93" t="s">
        <v>34</v>
      </c>
      <c r="I15" s="93" t="s">
        <v>35</v>
      </c>
      <c r="J15" s="110">
        <v>1.0250000000000001E-3</v>
      </c>
      <c r="K15" s="93"/>
      <c r="L15" s="93"/>
      <c r="M15" s="93" t="s">
        <v>27</v>
      </c>
      <c r="N15" s="116">
        <v>69300000</v>
      </c>
      <c r="O15" s="93" t="s">
        <v>27</v>
      </c>
      <c r="P15" s="116">
        <v>89250000</v>
      </c>
      <c r="Q15" s="93"/>
      <c r="R15" s="137">
        <v>-2.6237197225927027E-3</v>
      </c>
      <c r="S15" s="136">
        <v>-234166.98524139871</v>
      </c>
      <c r="T15" s="131">
        <v>0</v>
      </c>
      <c r="U15" s="136">
        <v>-234166.98524139871</v>
      </c>
      <c r="V15" s="136">
        <v>-233912.87065806537</v>
      </c>
      <c r="W15" s="136">
        <v>-254.11458333333334</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198500000</v>
      </c>
      <c r="Q16" s="94"/>
      <c r="R16" s="126"/>
      <c r="S16" s="132">
        <v>6968225.752044701</v>
      </c>
      <c r="T16" s="132">
        <v>7284560.8936496731</v>
      </c>
      <c r="U16" s="138">
        <v>-316335.14160497295</v>
      </c>
      <c r="V16" s="132">
        <v>6968815.73468359</v>
      </c>
      <c r="W16" s="138">
        <v>-589.9826388888888</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198500000</v>
      </c>
      <c r="Q18" s="95"/>
      <c r="R18" s="127"/>
      <c r="S18" s="133">
        <v>6968225.752044701</v>
      </c>
      <c r="T18" s="133">
        <v>7284560.8936496731</v>
      </c>
      <c r="U18" s="139">
        <v>-316335.14160497295</v>
      </c>
      <c r="V18" s="133">
        <v>6968815.73468359</v>
      </c>
      <c r="W18" s="139">
        <v>-589.9826388888888</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2022-07-04T09:07:48Z</dcterms:modified>
</cp:coreProperties>
</file>