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69ACE8CE-4485-4616-B124-A88550AA463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<sst xmlns="http://schemas.openxmlformats.org/spreadsheetml/2006/main" count="75" uniqueCount="40">
  <si>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</si>
  <si>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</si>
  <si>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</si>
  <si>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</si>
  <si>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</si>
  <si>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</si>
  <si>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</si>
  <si>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</si>
  <si>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</si>
  <si>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</si>
  <si>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</si>
  <si>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</si>
  <si>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</si>
  <si>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</si>
  <si>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</si>
  <si>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</si>
  <si>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</si>
  <si>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</si>
  <si>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</si>
  <si>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</si>
  <si>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</si>
  <si>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</si>
  <si>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</si>
  <si>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</si>
  <si>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</si>
  <si>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30/11/2022</t>
  </si>
  <si>
    <t>Calculation Date: 05/12/2022</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</si>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</sst>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43896</v>
      </c>
      <c r="F10" s="90">
        <v>44196</v>
      </c>
      <c r="G10" s="90">
        <v>45657</v>
      </c>
      <c r="H10" s="83" t="s">
        <v>30</v>
      </c>
      <c r="I10" s="83" t="s">
        <v>31</v>
      </c>
      <c r="J10" s="100">
        <v>0</v>
      </c>
      <c r="K10" s="83"/>
      <c r="L10" s="83" t="s">
        <v>32</v>
      </c>
      <c r="M10" s="83" t="s">
        <v>27</v>
      </c>
      <c r="N10" s="108">
        <v>20000000</v>
      </c>
      <c r="O10" s="83" t="s">
        <v>27</v>
      </c>
      <c r="P10" s="108">
        <v>20000000</v>
      </c>
      <c r="Q10" s="83"/>
      <c r="R10" s="119">
        <v>5.7907084144040243E-2</v>
      </c>
      <c r="S10" s="125">
        <v>1158141.6828808049</v>
      </c>
      <c r="T10" s="125">
        <v>1154346.7588607417</v>
      </c>
      <c r="U10" s="125">
        <v>3794.924020063132</v>
      </c>
      <c r="V10" s="125">
        <v>1157479.7713181097</v>
      </c>
      <c r="W10" s="125">
        <v>661.91156269515477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43896</v>
      </c>
      <c r="F11" s="90">
        <v>44196</v>
      </c>
      <c r="G11" s="90">
        <v>45657</v>
      </c>
      <c r="H11" s="83" t="s">
        <v>34</v>
      </c>
      <c r="I11" s="83" t="s">
        <v>35</v>
      </c>
      <c r="J11" s="100">
        <v>1.3600000000000001E-3</v>
      </c>
      <c r="K11" s="83"/>
      <c r="L11" s="83"/>
      <c r="M11" s="83" t="s">
        <v>27</v>
      </c>
      <c r="N11" s="108">
        <v>20000000</v>
      </c>
      <c r="O11" s="83" t="s">
        <v>27</v>
      </c>
      <c r="P11" s="108">
        <v>20000000</v>
      </c>
      <c r="Q11" s="83"/>
      <c r="R11" s="133">
        <v>-3.0238757623173378E-3</v>
      </c>
      <c r="S11" s="132">
        <v>-60477.51524634676</v>
      </c>
      <c r="T11" s="125">
        <v>0</v>
      </c>
      <c r="U11" s="132">
        <v>-60477.51524634676</v>
      </c>
      <c r="V11" s="132">
        <v>-55793.070801902315</v>
      </c>
      <c r="W11" s="132">
        <v>-4684.4444444444453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43896</v>
      </c>
      <c r="F12" s="90">
        <v>43921</v>
      </c>
      <c r="G12" s="90">
        <v>45657</v>
      </c>
      <c r="H12" s="83" t="s">
        <v>30</v>
      </c>
      <c r="I12" s="83" t="s">
        <v>31</v>
      </c>
      <c r="J12" s="100">
        <v>0</v>
      </c>
      <c r="K12" s="83"/>
      <c r="L12" s="83" t="s">
        <v>32</v>
      </c>
      <c r="M12" s="83" t="s">
        <v>27</v>
      </c>
      <c r="N12" s="108">
        <v>69300000</v>
      </c>
      <c r="O12" s="83" t="s">
        <v>27</v>
      </c>
      <c r="P12" s="108">
        <v>89250000</v>
      </c>
      <c r="Q12" s="83"/>
      <c r="R12" s="119">
        <v>5.7907084144040243E-2</v>
      </c>
      <c r="S12" s="125">
        <v>5168207.2598555917</v>
      </c>
      <c r="T12" s="125">
        <v>5151272.4114160612</v>
      </c>
      <c r="U12" s="125">
        <v>16934.848439530469</v>
      </c>
      <c r="V12" s="125">
        <v>5165253.4795070644</v>
      </c>
      <c r="W12" s="125">
        <v>2953.7803485271284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43896</v>
      </c>
      <c r="F13" s="90">
        <v>43921</v>
      </c>
      <c r="G13" s="90">
        <v>45657</v>
      </c>
      <c r="H13" s="83" t="s">
        <v>34</v>
      </c>
      <c r="I13" s="83" t="s">
        <v>35</v>
      </c>
      <c r="J13" s="100">
        <v>1.0499999999999999E-3</v>
      </c>
      <c r="K13" s="83"/>
      <c r="L13" s="83"/>
      <c r="M13" s="83" t="s">
        <v>27</v>
      </c>
      <c r="N13" s="108">
        <v>69300000</v>
      </c>
      <c r="O13" s="83" t="s">
        <v>27</v>
      </c>
      <c r="P13" s="108">
        <v>89250000</v>
      </c>
      <c r="Q13" s="83"/>
      <c r="R13" s="133">
        <v>-2.3346099635538271E-3</v>
      </c>
      <c r="S13" s="132">
        <v>-208363.93924717905</v>
      </c>
      <c r="T13" s="125">
        <v>0</v>
      </c>
      <c r="U13" s="132">
        <v>-208363.93924717905</v>
      </c>
      <c r="V13" s="132">
        <v>-192224.56424717905</v>
      </c>
      <c r="W13" s="132">
        <v>-16139.374999999998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38</v>
      </c>
      <c r="E14" s="90">
        <v>43896</v>
      </c>
      <c r="F14" s="90">
        <v>43921</v>
      </c>
      <c r="G14" s="90">
        <v>45657</v>
      </c>
      <c r="H14" s="83" t="s">
        <v>30</v>
      </c>
      <c r="I14" s="83" t="s">
        <v>31</v>
      </c>
      <c r="J14" s="100">
        <v>0</v>
      </c>
      <c r="K14" s="83"/>
      <c r="L14" s="83" t="s">
        <v>32</v>
      </c>
      <c r="M14" s="83" t="s">
        <v>27</v>
      </c>
      <c r="N14" s="108">
        <v>69300000</v>
      </c>
      <c r="O14" s="83" t="s">
        <v>27</v>
      </c>
      <c r="P14" s="108">
        <v>89250000</v>
      </c>
      <c r="Q14" s="83"/>
      <c r="R14" s="119">
        <v>5.7907084144040243E-2</v>
      </c>
      <c r="S14" s="125">
        <v>5168207.2598555917</v>
      </c>
      <c r="T14" s="125">
        <v>5151272.4114160612</v>
      </c>
      <c r="U14" s="125">
        <v>16934.848439530469</v>
      </c>
      <c r="V14" s="125">
        <v>5165253.4795070644</v>
      </c>
      <c r="W14" s="125">
        <v>2953.7803485271284</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38</v>
      </c>
      <c r="E15" s="91">
        <v>43896</v>
      </c>
      <c r="F15" s="91">
        <v>43921</v>
      </c>
      <c r="G15" s="91">
        <v>45657</v>
      </c>
      <c r="H15" s="84" t="s">
        <v>34</v>
      </c>
      <c r="I15" s="84" t="s">
        <v>35</v>
      </c>
      <c r="J15" s="101">
        <v>1.0250000000000001E-3</v>
      </c>
      <c r="K15" s="84"/>
      <c r="L15" s="84"/>
      <c r="M15" s="84" t="s">
        <v>27</v>
      </c>
      <c r="N15" s="109">
        <v>69300000</v>
      </c>
      <c r="O15" s="84" t="s">
        <v>27</v>
      </c>
      <c r="P15" s="109">
        <v>89250000</v>
      </c>
      <c r="Q15" s="84"/>
      <c r="R15" s="135">
        <v>-2.2790240120406412E-3</v>
      </c>
      <c r="S15" s="134">
        <v>-203402.89307462721</v>
      </c>
      <c r="T15" s="126">
        <v>0</v>
      </c>
      <c r="U15" s="134">
        <v>-203402.89307462721</v>
      </c>
      <c r="V15" s="134">
        <v>-187647.78890796052</v>
      </c>
      <c r="W15" s="134">
        <v>-15755.104166666668</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198500000</v>
      </c>
      <c r="Q16" s="85"/>
      <c r="R16" s="120"/>
      <c r="S16" s="127">
        <v>11022311.855023835</v>
      </c>
      <c r="T16" s="127">
        <v>11456891.581692863</v>
      </c>
      <c r="U16" s="136">
        <v>-434579.72666902898</v>
      </c>
      <c r="V16" s="127">
        <v>11052321.306375198</v>
      </c>
      <c r="W16" s="136">
        <v>-30009.451351361698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198500000</v>
      </c>
      <c r="Q18" s="86"/>
      <c r="R18" s="121"/>
      <c r="S18" s="128">
        <v>11022311.855023835</v>
      </c>
      <c r="T18" s="128">
        <v>11456891.581692863</v>
      </c>
      <c r="U18" s="137">
        <v>-434579.72666902898</v>
      </c>
      <c r="V18" s="128">
        <v>11052321.306375198</v>
      </c>
      <c r="W18" s="137">
        <v>-30009.451351361698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2022-12-05T09:20:56Z</dcterms:modified>
</cp:coreProperties>
</file>