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D:\Kerius-Interne\Clients\ENSIO\"/>
    </mc:Choice>
  </mc:AlternateContent>
  <xr:revisionPtr revIDLastSave="0" documentId="13_ncr:1_{02CDBC83-8AC6-4C20-AC4D-CAFCAC40649B}"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<sst xmlns="http://schemas.openxmlformats.org/spreadsheetml/2006/main" count="45" uniqueCount="37">
  <si>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</si>
  <si>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</si>
  <si>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</si>
  <si>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</si>
  <si>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</si>
  <si>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</si>
  <si>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</si>
  <si>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</si>
  <si>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</si>
  <si>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</si>
  <si>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</si>
  <si>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</si>
  <si>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</si>
  <si>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</si>
  <si>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</si>
  <si>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</si>
  <si>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</si>
  <si>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</si>
  <si>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</si>
  <si>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</si>
  <si>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</si>
  <si>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</si>
  <si>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</si>
  <si>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</si>
  <si>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ENSIO</t>
  </si>
  <si>
    <t>Value Date: 31/03/2023</t>
  </si>
  <si>
    <t>Calculation Date: 12/04/2023</t>
  </si>
  <si>
    <t>EUR</t>
  </si>
  <si>
    <t>CDN01-D</t>
  </si>
  <si>
    <t>CDN</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</si>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</sst>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1.42578125" style="113" bestFit="1" customWidth="1"/>
    <col min="20" max="20" width="12.42578125" style="113" bestFit="1" customWidth="1"/>
    <col min="21" max="21" width="11.425781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44902</v>
      </c>
      <c r="F10" s="90">
        <v>44953</v>
      </c>
      <c r="G10" s="90">
        <v>46414</v>
      </c>
      <c r="H10" s="83" t="s">
        <v>30</v>
      </c>
      <c r="I10" s="83" t="s">
        <v>31</v>
      </c>
      <c r="J10" s="100">
        <v>2.1999999999999999E-2</v>
      </c>
      <c r="K10" s="83"/>
      <c r="L10" s="83" t="s">
        <v>32</v>
      </c>
      <c r="M10" s="83" t="s">
        <v>27</v>
      </c>
      <c r="N10" s="108">
        <v>36600000</v>
      </c>
      <c r="O10" s="83" t="s">
        <v>27</v>
      </c>
      <c r="P10" s="108">
        <v>36600000</v>
      </c>
      <c r="Q10" s="83"/>
      <c r="R10" s="119">
        <v>3.3691474663719183E-2</v>
      </c>
      <c r="S10" s="125">
        <v>1233107.972692122</v>
      </c>
      <c r="T10" s="125">
        <v>924809.21076333302</v>
      </c>
      <c r="U10" s="125">
        <v>308298.76192878897</v>
      </c>
      <c r="V10" s="125">
        <v>1232846.2385152045</v>
      </c>
      <c r="W10" s="125">
        <v>261.73417691738115</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44902</v>
      </c>
      <c r="F11" s="91">
        <v>44953</v>
      </c>
      <c r="G11" s="91">
        <v>46414</v>
      </c>
      <c r="H11" s="84" t="s">
        <v>34</v>
      </c>
      <c r="I11" s="84" t="s">
        <v>35</v>
      </c>
      <c r="J11" s="101">
        <v>8.8500000000000002E-3</v>
      </c>
      <c r="K11" s="84"/>
      <c r="L11" s="84"/>
      <c r="M11" s="84" t="s">
        <v>27</v>
      </c>
      <c r="N11" s="109">
        <v>36600000</v>
      </c>
      <c r="O11" s="84" t="s">
        <v>27</v>
      </c>
      <c r="P11" s="109">
        <v>36600000</v>
      </c>
      <c r="Q11" s="84"/>
      <c r="R11" s="133">
        <v>-2.8512913996303815E-2</v>
      </c>
      <c r="S11" s="132">
        <v>-1043572.6522647196</v>
      </c>
      <c r="T11" s="126">
        <v>0</v>
      </c>
      <c r="U11" s="132">
        <v>-1043572.6522647196</v>
      </c>
      <c r="V11" s="132">
        <v>-985988.6522647196</v>
      </c>
      <c r="W11" s="132">
        <v>-57584</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36600000</v>
      </c>
      <c r="Q12" s="85"/>
      <c r="R12" s="120"/>
      <c r="S12" s="127">
        <v>189535.32042740239</v>
      </c>
      <c r="T12" s="127">
        <v>924809.21076333302</v>
      </c>
      <c r="U12" s="134">
        <v>-735273.89033593063</v>
      </c>
      <c r="V12" s="127">
        <v>246857.58625048492</v>
      </c>
      <c r="W12" s="134">
        <v>-57322.26582308262</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36600000</v>
      </c>
      <c r="Q14" s="86"/>
      <c r="R14" s="121"/>
      <c r="S14" s="128">
        <v>189535.32042740239</v>
      </c>
      <c r="T14" s="128">
        <v>924809.21076333302</v>
      </c>
      <c r="U14" s="135">
        <v>-735273.89033593063</v>
      </c>
      <c r="V14" s="128">
        <v>246857.58625048492</v>
      </c>
      <c r="W14" s="135">
        <v>-57322.26582308262</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2023-04-12T11:27:36Z</dcterms:modified>
</cp:coreProperties>
</file>