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BB914925-4902-41AA-9BF2-F10E66CD673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<sst xmlns="http://schemas.openxmlformats.org/spreadsheetml/2006/main" count="132" uniqueCount="48">
  <si>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</si>
  <si>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</si>
  <si>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</si>
  <si>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</si>
  <si>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</si>
  <si>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</si>
  <si>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</si>
  <si>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</si>
  <si>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</si>
  <si>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</si>
  <si>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</si>
  <si>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</si>
  <si>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</si>
  <si>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</si>
  <si>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</si>
  <si>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</si>
  <si>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</si>
  <si>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</si>
  <si>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</si>
  <si>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</si>
  <si>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</si>
  <si>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</si>
  <si>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30/11/2021</t>
  </si>
  <si>
    <t>Calculation Date: 01/12/2021 13:32:02</t>
  </si>
  <si>
    <t>2021-22</t>
  </si>
  <si>
    <t>60-D</t>
  </si>
  <si>
    <t>CS</t>
  </si>
  <si>
    <t>SELL</t>
  </si>
  <si>
    <t>FORWARD</t>
  </si>
  <si>
    <t>EUR</t>
  </si>
  <si>
    <t>CHF</t>
  </si>
  <si>
    <t>EURCHF</t>
  </si>
  <si>
    <t>BUY</t>
  </si>
  <si>
    <t>72-D</t>
  </si>
  <si>
    <t>81-D</t>
  </si>
  <si>
    <t>BCGE</t>
  </si>
  <si>
    <t>122-D</t>
  </si>
  <si>
    <t>GBP</t>
  </si>
  <si>
    <t>EURGBP</t>
  </si>
  <si>
    <t>124-D</t>
  </si>
  <si>
    <t>125-D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</si>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</sst>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60</v>
      </c>
      <c r="D10" s="72" t="s">
        <v>26</v>
      </c>
      <c r="E10" s="84">
        <v>43482</v>
      </c>
      <c r="F10" s="84"/>
      <c r="G10" s="84">
        <v>44564</v>
      </c>
      <c r="H10" s="72" t="s">
        <v>27</v>
      </c>
      <c r="I10" s="72" t="s">
        <v>28</v>
      </c>
      <c r="J10" s="72" t="s">
        <v>29</v>
      </c>
      <c r="K10" s="111">
        <v>-65396.412556053801</v>
      </c>
      <c r="L10" s="72" t="s">
        <v>32</v>
      </c>
      <c r="M10" s="72" t="s">
        <v>28</v>
      </c>
      <c r="N10" s="72" t="s">
        <v>30</v>
      </c>
      <c r="O10" s="89">
        <v>72917</v>
      </c>
      <c r="P10" s="72"/>
      <c r="Q10" s="72" t="s">
        <v>31</v>
      </c>
      <c r="R10" s="99">
        <v>1.115</v>
      </c>
      <c r="S10" s="89"/>
      <c r="T10" s="89">
        <v>0</v>
      </c>
      <c r="U10" s="72"/>
      <c r="V10" s="99">
        <v>1.0419033613999999</v>
      </c>
      <c r="W10" s="99">
        <v>1.0417999999999998</v>
      </c>
      <c r="X10" s="89">
        <v>4597.6760306452379</v>
      </c>
      <c r="Y10" s="89">
        <v>4597.6760306452379</v>
      </c>
      <c r="Z10" s="89">
        <v>4597.6760306452379</v>
      </c>
      <c r="AA10" s="89">
        <v>0</v>
      </c>
      <c r="AB10" s="72"/>
      <c r="AC10" s="79"/>
    </row>
    <row r="11" spans="1:29" s="70" customFormat="1" x14ac:dyDescent="0.2">
      <c r="A11" s="72" t="s">
        <v>24</v>
      </c>
      <c r="B11" s="72" t="s">
        <v>33</v>
      </c>
      <c r="C11" s="72">
        <v>72</v>
      </c>
      <c r="D11" s="72" t="s">
        <v>26</v>
      </c>
      <c r="E11" s="84">
        <v>43510</v>
      </c>
      <c r="F11" s="84"/>
      <c r="G11" s="84">
        <v>44564</v>
      </c>
      <c r="H11" s="72" t="s">
        <v>27</v>
      </c>
      <c r="I11" s="72" t="s">
        <v>28</v>
      </c>
      <c r="J11" s="72" t="s">
        <v>29</v>
      </c>
      <c r="K11" s="111">
        <v>-130115.988579586</v>
      </c>
      <c r="L11" s="72" t="s">
        <v>32</v>
      </c>
      <c r="M11" s="72" t="s">
        <v>28</v>
      </c>
      <c r="N11" s="72" t="s">
        <v>30</v>
      </c>
      <c r="O11" s="89">
        <v>145834</v>
      </c>
      <c r="P11" s="72"/>
      <c r="Q11" s="72" t="s">
        <v>31</v>
      </c>
      <c r="R11" s="99">
        <v>1.1208</v>
      </c>
      <c r="S11" s="89"/>
      <c r="T11" s="89">
        <v>0</v>
      </c>
      <c r="U11" s="72"/>
      <c r="V11" s="99">
        <v>1.0419033613999999</v>
      </c>
      <c r="W11" s="99">
        <v>1.0417999999999998</v>
      </c>
      <c r="X11" s="89">
        <v>9872.590352114481</v>
      </c>
      <c r="Y11" s="89">
        <v>9872.590352114481</v>
      </c>
      <c r="Z11" s="89">
        <v>9872.590352114481</v>
      </c>
      <c r="AA11" s="89">
        <v>0</v>
      </c>
      <c r="AB11" s="72"/>
      <c r="AC11" s="79"/>
    </row>
    <row r="12" spans="1:29" s="70" customFormat="1" x14ac:dyDescent="0.2">
      <c r="A12" s="73" t="s">
        <v>24</v>
      </c>
      <c r="B12" s="73" t="s">
        <v>34</v>
      </c>
      <c r="C12" s="73">
        <v>81</v>
      </c>
      <c r="D12" s="73" t="s">
        <v>35</v>
      </c>
      <c r="E12" s="85">
        <v>43629</v>
      </c>
      <c r="F12" s="85"/>
      <c r="G12" s="85">
        <v>44655</v>
      </c>
      <c r="H12" s="73" t="s">
        <v>27</v>
      </c>
      <c r="I12" s="73" t="s">
        <v>28</v>
      </c>
      <c r="J12" s="73" t="s">
        <v>29</v>
      </c>
      <c r="K12" s="112">
        <v>-197802.694637851</v>
      </c>
      <c r="L12" s="73" t="s">
        <v>32</v>
      </c>
      <c r="M12" s="73" t="s">
        <v>28</v>
      </c>
      <c r="N12" s="73" t="s">
        <v>30</v>
      </c>
      <c r="O12" s="90">
        <v>218750</v>
      </c>
      <c r="P12" s="73"/>
      <c r="Q12" s="73" t="s">
        <v>31</v>
      </c>
      <c r="R12" s="100">
        <v>1.1059000000000001</v>
      </c>
      <c r="S12" s="90"/>
      <c r="T12" s="90">
        <v>0</v>
      </c>
      <c r="U12" s="73"/>
      <c r="V12" s="100">
        <v>1.0419033613999999</v>
      </c>
      <c r="W12" s="100">
        <v>1.0412999999999997</v>
      </c>
      <c r="X12" s="90">
        <v>12295.414149995237</v>
      </c>
      <c r="Y12" s="90">
        <v>12295.414149995237</v>
      </c>
      <c r="Z12" s="90">
        <v>12295.414149995237</v>
      </c>
      <c r="AA12" s="90">
        <v>0</v>
      </c>
      <c r="AB12" s="73"/>
      <c r="AC12" s="80"/>
    </row>
    <row r="13" spans="1:29" s="71" customFormat="1" x14ac:dyDescent="0.2">
      <c r="A13" s="74"/>
      <c r="B13" s="74"/>
      <c r="C13" s="74"/>
      <c r="D13" s="74"/>
      <c r="E13" s="86"/>
      <c r="F13" s="86"/>
      <c r="G13" s="86"/>
      <c r="H13" s="74"/>
      <c r="I13" s="74"/>
      <c r="J13" s="74"/>
      <c r="K13" s="113">
        <v>-393315.09577349084</v>
      </c>
      <c r="L13" s="74"/>
      <c r="M13" s="74"/>
      <c r="N13" s="74"/>
      <c r="O13" s="91">
        <v>437501</v>
      </c>
      <c r="P13" s="74"/>
      <c r="Q13" s="74"/>
      <c r="R13" s="101">
        <v>1.1123422535807161</v>
      </c>
      <c r="S13" s="91"/>
      <c r="T13" s="91"/>
      <c r="U13" s="74"/>
      <c r="V13" s="101"/>
      <c r="W13" s="101"/>
      <c r="X13" s="91">
        <v>26765.680532754955</v>
      </c>
      <c r="Y13" s="91">
        <v>26765.680532754955</v>
      </c>
      <c r="Z13" s="91">
        <v>26765.680532754955</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45</v>
      </c>
      <c r="J15" s="74"/>
      <c r="K15" s="114">
        <v>-393315.09577349084</v>
      </c>
      <c r="L15" s="75"/>
      <c r="M15" s="75"/>
      <c r="N15" s="75"/>
      <c r="O15" s="92">
        <v>437501</v>
      </c>
      <c r="P15" s="75"/>
      <c r="Q15" s="75"/>
      <c r="R15" s="102">
        <v>1.1123422535807161</v>
      </c>
      <c r="S15" s="92"/>
      <c r="T15" s="92"/>
      <c r="U15" s="75"/>
      <c r="V15" s="102"/>
      <c r="W15" s="102"/>
      <c r="X15" s="92">
        <v>26765.680532754955</v>
      </c>
      <c r="Y15" s="92">
        <v>26765.680532754955</v>
      </c>
      <c r="Z15" s="92">
        <v>26765.680532754955</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36</v>
      </c>
      <c r="C17" s="72">
        <v>122</v>
      </c>
      <c r="D17" s="72" t="s">
        <v>26</v>
      </c>
      <c r="E17" s="84">
        <v>44355</v>
      </c>
      <c r="F17" s="84"/>
      <c r="G17" s="84">
        <v>44550</v>
      </c>
      <c r="H17" s="72" t="s">
        <v>32</v>
      </c>
      <c r="I17" s="72" t="s">
        <v>28</v>
      </c>
      <c r="J17" s="72" t="s">
        <v>29</v>
      </c>
      <c r="K17" s="89">
        <v>693401.13255518302</v>
      </c>
      <c r="L17" s="72" t="s">
        <v>27</v>
      </c>
      <c r="M17" s="72" t="s">
        <v>28</v>
      </c>
      <c r="N17" s="72" t="s">
        <v>37</v>
      </c>
      <c r="O17" s="111">
        <v>-600000</v>
      </c>
      <c r="P17" s="72"/>
      <c r="Q17" s="72" t="s">
        <v>38</v>
      </c>
      <c r="R17" s="99">
        <v>0.86529999999999996</v>
      </c>
      <c r="S17" s="89"/>
      <c r="T17" s="89">
        <v>0</v>
      </c>
      <c r="U17" s="72"/>
      <c r="V17" s="99">
        <v>0.85252718167736885</v>
      </c>
      <c r="W17" s="99">
        <v>0.85279944305070798</v>
      </c>
      <c r="X17" s="111">
        <v>-10165.852016770654</v>
      </c>
      <c r="Y17" s="111">
        <v>-10165.852016770654</v>
      </c>
      <c r="Z17" s="111">
        <v>-10165.852016770652</v>
      </c>
      <c r="AA17" s="111">
        <v>-1.8189894035458565E-12</v>
      </c>
      <c r="AB17" s="72"/>
      <c r="AC17" s="79"/>
    </row>
    <row r="18" spans="1:29" s="70" customFormat="1" x14ac:dyDescent="0.2">
      <c r="A18" s="72" t="s">
        <v>24</v>
      </c>
      <c r="B18" s="72" t="s">
        <v>39</v>
      </c>
      <c r="C18" s="72">
        <v>124</v>
      </c>
      <c r="D18" s="72" t="s">
        <v>26</v>
      </c>
      <c r="E18" s="84">
        <v>44358</v>
      </c>
      <c r="F18" s="84"/>
      <c r="G18" s="84">
        <v>44550</v>
      </c>
      <c r="H18" s="72" t="s">
        <v>32</v>
      </c>
      <c r="I18" s="72" t="s">
        <v>28</v>
      </c>
      <c r="J18" s="72" t="s">
        <v>29</v>
      </c>
      <c r="K18" s="89">
        <v>580585.229911751</v>
      </c>
      <c r="L18" s="72" t="s">
        <v>27</v>
      </c>
      <c r="M18" s="72" t="s">
        <v>28</v>
      </c>
      <c r="N18" s="72" t="s">
        <v>37</v>
      </c>
      <c r="O18" s="111">
        <v>-500000</v>
      </c>
      <c r="P18" s="72"/>
      <c r="Q18" s="72" t="s">
        <v>38</v>
      </c>
      <c r="R18" s="99">
        <v>0.86119999999999997</v>
      </c>
      <c r="S18" s="89"/>
      <c r="T18" s="89">
        <v>0</v>
      </c>
      <c r="U18" s="72"/>
      <c r="V18" s="99">
        <v>0.85252718167736885</v>
      </c>
      <c r="W18" s="99">
        <v>0.85279944305070798</v>
      </c>
      <c r="X18" s="111">
        <v>-5720.1041624513491</v>
      </c>
      <c r="Y18" s="111">
        <v>-5720.1041624513491</v>
      </c>
      <c r="Z18" s="111">
        <v>-5720.1041624513482</v>
      </c>
      <c r="AA18" s="111">
        <v>-9.0949470177292824E-13</v>
      </c>
      <c r="AB18" s="72"/>
      <c r="AC18" s="79"/>
    </row>
    <row r="19" spans="1:29" s="70" customFormat="1" x14ac:dyDescent="0.2">
      <c r="A19" s="72" t="s">
        <v>24</v>
      </c>
      <c r="B19" s="72" t="s">
        <v>40</v>
      </c>
      <c r="C19" s="72">
        <v>125</v>
      </c>
      <c r="D19" s="72" t="s">
        <v>26</v>
      </c>
      <c r="E19" s="84">
        <v>44364</v>
      </c>
      <c r="F19" s="84"/>
      <c r="G19" s="84">
        <v>44550</v>
      </c>
      <c r="H19" s="72" t="s">
        <v>32</v>
      </c>
      <c r="I19" s="72" t="s">
        <v>28</v>
      </c>
      <c r="J19" s="72" t="s">
        <v>29</v>
      </c>
      <c r="K19" s="89">
        <v>639906.92262943601</v>
      </c>
      <c r="L19" s="72" t="s">
        <v>27</v>
      </c>
      <c r="M19" s="72" t="s">
        <v>28</v>
      </c>
      <c r="N19" s="72" t="s">
        <v>37</v>
      </c>
      <c r="O19" s="111">
        <v>-550000</v>
      </c>
      <c r="P19" s="72"/>
      <c r="Q19" s="72" t="s">
        <v>38</v>
      </c>
      <c r="R19" s="99">
        <v>0.85950000000000004</v>
      </c>
      <c r="S19" s="89"/>
      <c r="T19" s="89">
        <v>0</v>
      </c>
      <c r="U19" s="72"/>
      <c r="V19" s="99">
        <v>0.85252718167736885</v>
      </c>
      <c r="W19" s="99">
        <v>0.85279944305070798</v>
      </c>
      <c r="X19" s="111">
        <v>-5028.7215081793438</v>
      </c>
      <c r="Y19" s="111">
        <v>-5028.7215081793438</v>
      </c>
      <c r="Z19" s="111">
        <v>-5028.7215081793438</v>
      </c>
      <c r="AA19" s="89">
        <v>0</v>
      </c>
      <c r="AB19" s="72"/>
      <c r="AC19" s="79"/>
    </row>
    <row r="20" spans="1:29" s="70" customFormat="1" x14ac:dyDescent="0.2">
      <c r="A20" s="72" t="s">
        <v>24</v>
      </c>
      <c r="B20" s="72" t="s">
        <v>41</v>
      </c>
      <c r="C20" s="72">
        <v>69</v>
      </c>
      <c r="D20" s="72" t="s">
        <v>26</v>
      </c>
      <c r="E20" s="84">
        <v>43510</v>
      </c>
      <c r="F20" s="84"/>
      <c r="G20" s="84">
        <v>44550</v>
      </c>
      <c r="H20" s="72" t="s">
        <v>32</v>
      </c>
      <c r="I20" s="72" t="s">
        <v>28</v>
      </c>
      <c r="J20" s="72" t="s">
        <v>29</v>
      </c>
      <c r="K20" s="89">
        <v>618779.12701017398</v>
      </c>
      <c r="L20" s="72" t="s">
        <v>27</v>
      </c>
      <c r="M20" s="72" t="s">
        <v>28</v>
      </c>
      <c r="N20" s="72" t="s">
        <v>37</v>
      </c>
      <c r="O20" s="111">
        <v>-565626</v>
      </c>
      <c r="P20" s="72"/>
      <c r="Q20" s="72" t="s">
        <v>38</v>
      </c>
      <c r="R20" s="99">
        <v>0.91410000000000002</v>
      </c>
      <c r="S20" s="89"/>
      <c r="T20" s="89">
        <v>0</v>
      </c>
      <c r="U20" s="72"/>
      <c r="V20" s="99">
        <v>0.85252718167736885</v>
      </c>
      <c r="W20" s="99">
        <v>0.85279944305070798</v>
      </c>
      <c r="X20" s="111">
        <v>-44486.675245888808</v>
      </c>
      <c r="Y20" s="111">
        <v>-44486.675245888808</v>
      </c>
      <c r="Z20" s="111">
        <v>-44486.675245888808</v>
      </c>
      <c r="AA20" s="89">
        <v>0</v>
      </c>
      <c r="AB20" s="72"/>
      <c r="AC20" s="79"/>
    </row>
    <row r="21" spans="1:29" s="70" customFormat="1" x14ac:dyDescent="0.2">
      <c r="A21" s="72" t="s">
        <v>24</v>
      </c>
      <c r="B21" s="72" t="s">
        <v>42</v>
      </c>
      <c r="C21" s="72">
        <v>63</v>
      </c>
      <c r="D21" s="72" t="s">
        <v>26</v>
      </c>
      <c r="E21" s="84">
        <v>43482</v>
      </c>
      <c r="F21" s="84"/>
      <c r="G21" s="84">
        <v>44551</v>
      </c>
      <c r="H21" s="72" t="s">
        <v>32</v>
      </c>
      <c r="I21" s="72" t="s">
        <v>28</v>
      </c>
      <c r="J21" s="72" t="s">
        <v>29</v>
      </c>
      <c r="K21" s="89">
        <v>306406.28385698801</v>
      </c>
      <c r="L21" s="72" t="s">
        <v>27</v>
      </c>
      <c r="M21" s="72" t="s">
        <v>28</v>
      </c>
      <c r="N21" s="72" t="s">
        <v>37</v>
      </c>
      <c r="O21" s="111">
        <v>-282813</v>
      </c>
      <c r="P21" s="72"/>
      <c r="Q21" s="72" t="s">
        <v>38</v>
      </c>
      <c r="R21" s="99">
        <v>0.92300000000000004</v>
      </c>
      <c r="S21" s="89"/>
      <c r="T21" s="89">
        <v>0</v>
      </c>
      <c r="U21" s="72"/>
      <c r="V21" s="99">
        <v>0.85252718167736885</v>
      </c>
      <c r="W21" s="99">
        <v>0.85281845362780506</v>
      </c>
      <c r="X21" s="111">
        <v>-25220.133438170575</v>
      </c>
      <c r="Y21" s="111">
        <v>-25220.133438170575</v>
      </c>
      <c r="Z21" s="111">
        <v>-25220.133438170571</v>
      </c>
      <c r="AA21" s="111">
        <v>-3.637978807091713E-12</v>
      </c>
      <c r="AB21" s="72"/>
      <c r="AC21" s="79"/>
    </row>
    <row r="22" spans="1:29" s="70" customFormat="1" x14ac:dyDescent="0.2">
      <c r="A22" s="72" t="s">
        <v>24</v>
      </c>
      <c r="B22" s="72" t="s">
        <v>43</v>
      </c>
      <c r="C22" s="72">
        <v>73</v>
      </c>
      <c r="D22" s="72" t="s">
        <v>26</v>
      </c>
      <c r="E22" s="84">
        <v>43558</v>
      </c>
      <c r="F22" s="84"/>
      <c r="G22" s="84">
        <v>44641</v>
      </c>
      <c r="H22" s="72" t="s">
        <v>32</v>
      </c>
      <c r="I22" s="72" t="s">
        <v>28</v>
      </c>
      <c r="J22" s="72" t="s">
        <v>29</v>
      </c>
      <c r="K22" s="89">
        <v>317232.75378575397</v>
      </c>
      <c r="L22" s="72" t="s">
        <v>27</v>
      </c>
      <c r="M22" s="72" t="s">
        <v>28</v>
      </c>
      <c r="N22" s="72" t="s">
        <v>37</v>
      </c>
      <c r="O22" s="111">
        <v>-282813</v>
      </c>
      <c r="P22" s="72"/>
      <c r="Q22" s="72" t="s">
        <v>38</v>
      </c>
      <c r="R22" s="99">
        <v>0.89149999999999996</v>
      </c>
      <c r="S22" s="89"/>
      <c r="T22" s="89">
        <v>0</v>
      </c>
      <c r="U22" s="72"/>
      <c r="V22" s="99">
        <v>0.85252718167736885</v>
      </c>
      <c r="W22" s="99">
        <v>0.85464946465677283</v>
      </c>
      <c r="X22" s="111">
        <v>-13701.562319445336</v>
      </c>
      <c r="Y22" s="111">
        <v>-13701.562319445336</v>
      </c>
      <c r="Z22" s="111">
        <v>-13701.562319445336</v>
      </c>
      <c r="AA22" s="89">
        <v>0</v>
      </c>
      <c r="AB22" s="72"/>
      <c r="AC22" s="79"/>
    </row>
    <row r="23" spans="1:29" s="70" customFormat="1" x14ac:dyDescent="0.2">
      <c r="A23" s="73" t="s">
        <v>24</v>
      </c>
      <c r="B23" s="73" t="s">
        <v>44</v>
      </c>
      <c r="C23" s="73">
        <v>78</v>
      </c>
      <c r="D23" s="73" t="s">
        <v>35</v>
      </c>
      <c r="E23" s="85">
        <v>43629</v>
      </c>
      <c r="F23" s="85"/>
      <c r="G23" s="85">
        <v>44641</v>
      </c>
      <c r="H23" s="73" t="s">
        <v>32</v>
      </c>
      <c r="I23" s="73" t="s">
        <v>28</v>
      </c>
      <c r="J23" s="73" t="s">
        <v>29</v>
      </c>
      <c r="K23" s="90">
        <v>610826.13390928705</v>
      </c>
      <c r="L23" s="73" t="s">
        <v>27</v>
      </c>
      <c r="M23" s="73" t="s">
        <v>28</v>
      </c>
      <c r="N23" s="73" t="s">
        <v>37</v>
      </c>
      <c r="O23" s="112">
        <v>-565625</v>
      </c>
      <c r="P23" s="73"/>
      <c r="Q23" s="73" t="s">
        <v>38</v>
      </c>
      <c r="R23" s="100">
        <v>0.92600000000000005</v>
      </c>
      <c r="S23" s="90"/>
      <c r="T23" s="90">
        <v>0</v>
      </c>
      <c r="U23" s="73"/>
      <c r="V23" s="100">
        <v>0.85252718167736885</v>
      </c>
      <c r="W23" s="100">
        <v>0.85464946465677283</v>
      </c>
      <c r="X23" s="112">
        <v>-51081.437878211735</v>
      </c>
      <c r="Y23" s="112">
        <v>-51081.437878211735</v>
      </c>
      <c r="Z23" s="112">
        <v>-51081.437878211727</v>
      </c>
      <c r="AA23" s="112">
        <v>-7.2759576141834259E-12</v>
      </c>
      <c r="AB23" s="73"/>
      <c r="AC23" s="80"/>
    </row>
    <row r="24" spans="1:29" s="71" customFormat="1" x14ac:dyDescent="0.2">
      <c r="A24" s="74"/>
      <c r="B24" s="74"/>
      <c r="C24" s="74"/>
      <c r="D24" s="74"/>
      <c r="E24" s="86"/>
      <c r="F24" s="86"/>
      <c r="G24" s="86"/>
      <c r="H24" s="74"/>
      <c r="I24" s="74"/>
      <c r="J24" s="74"/>
      <c r="K24" s="91">
        <v>3767137.5836585732</v>
      </c>
      <c r="L24" s="74"/>
      <c r="M24" s="74"/>
      <c r="N24" s="74"/>
      <c r="O24" s="113">
        <v>-3346877</v>
      </c>
      <c r="P24" s="74"/>
      <c r="Q24" s="74"/>
      <c r="R24" s="101">
        <v>0.88844034115408543</v>
      </c>
      <c r="S24" s="91"/>
      <c r="T24" s="91"/>
      <c r="U24" s="74"/>
      <c r="V24" s="101"/>
      <c r="W24" s="101"/>
      <c r="X24" s="113">
        <v>-155404.48656911778</v>
      </c>
      <c r="Y24" s="113">
        <v>-155404.48656911778</v>
      </c>
      <c r="Z24" s="113">
        <v>-155404.48656911778</v>
      </c>
      <c r="AA24" s="113">
        <v>-1.3642420526593924E-11</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46</v>
      </c>
      <c r="J26" s="74"/>
      <c r="K26" s="92">
        <v>3767137.5836585732</v>
      </c>
      <c r="L26" s="75"/>
      <c r="M26" s="75"/>
      <c r="N26" s="75"/>
      <c r="O26" s="114">
        <v>-3346877</v>
      </c>
      <c r="P26" s="75"/>
      <c r="Q26" s="75"/>
      <c r="R26" s="102">
        <v>0.88844034115408543</v>
      </c>
      <c r="S26" s="92"/>
      <c r="T26" s="92"/>
      <c r="U26" s="75"/>
      <c r="V26" s="102"/>
      <c r="W26" s="102"/>
      <c r="X26" s="114">
        <v>-155404.48656911778</v>
      </c>
      <c r="Y26" s="114">
        <v>-155404.48656911778</v>
      </c>
      <c r="Z26" s="114">
        <v>-155404.48656911778</v>
      </c>
      <c r="AA26" s="114">
        <v>-1.3642420526593924E-11</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47</v>
      </c>
      <c r="S28" s="93"/>
      <c r="T28" s="93"/>
      <c r="U28" s="76"/>
      <c r="V28" s="102"/>
      <c r="W28" s="102"/>
      <c r="X28" s="114">
        <v>-128638.80603636283</v>
      </c>
      <c r="Y28" s="114">
        <v>-128638.80603636283</v>
      </c>
      <c r="Z28" s="114">
        <v>-128638.80603636283</v>
      </c>
      <c r="AA28" s="114">
        <v>-1.3642420526593924E-11</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2021-12-01T12:32:04Z</dcterms:modified>
</cp:coreProperties>
</file>