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D3F09185-C57C-4391-8338-FDAAA3B82551}"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<sst xmlns="http://schemas.openxmlformats.org/spreadsheetml/2006/main" count="82" uniqueCount="43">
  <si>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</si>
  <si>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</si>
  <si>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</si>
  <si>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</si>
  <si>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</si>
  <si>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</si>
  <si>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</si>
  <si>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</si>
  <si>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</si>
  <si>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</si>
  <si>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</si>
  <si>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</si>
  <si>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</si>
  <si>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</si>
  <si>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</si>
  <si>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</si>
  <si>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</si>
  <si>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</si>
  <si>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</si>
  <si>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</si>
  <si>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</si>
  <si>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</si>
  <si>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31/12/2021</t>
  </si>
  <si>
    <t>Calculation Date: 04/01/2022 14:52:46</t>
  </si>
  <si>
    <t>2021-22</t>
  </si>
  <si>
    <t>60-D</t>
  </si>
  <si>
    <t>CS</t>
  </si>
  <si>
    <t>SELL</t>
  </si>
  <si>
    <t>FORWARD</t>
  </si>
  <si>
    <t>EUR</t>
  </si>
  <si>
    <t>CHF</t>
  </si>
  <si>
    <t>EURCHF</t>
  </si>
  <si>
    <t>BUY</t>
  </si>
  <si>
    <t>72-D</t>
  </si>
  <si>
    <t>81-D</t>
  </si>
  <si>
    <t>BCGE</t>
  </si>
  <si>
    <t>73-D</t>
  </si>
  <si>
    <t>GBP</t>
  </si>
  <si>
    <t>EURGBP</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</si>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</sst>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140625" style="40" bestFit="1" customWidth="1"/>
    <col min="12" max="12" width="7.42578125" bestFit="1" customWidth="1"/>
    <col min="13" max="13" width="9.85546875" bestFit="1" customWidth="1"/>
    <col min="14" max="14" width="4" bestFit="1" customWidth="1"/>
    <col min="15" max="15" width="10.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60</v>
      </c>
      <c r="D10" s="72" t="s">
        <v>26</v>
      </c>
      <c r="E10" s="84">
        <v>43482</v>
      </c>
      <c r="F10" s="84"/>
      <c r="G10" s="84">
        <v>44564</v>
      </c>
      <c r="H10" s="72" t="s">
        <v>27</v>
      </c>
      <c r="I10" s="72" t="s">
        <v>28</v>
      </c>
      <c r="J10" s="72" t="s">
        <v>29</v>
      </c>
      <c r="K10" s="111">
        <v>-65396.412556053801</v>
      </c>
      <c r="L10" s="72" t="s">
        <v>32</v>
      </c>
      <c r="M10" s="72" t="s">
        <v>28</v>
      </c>
      <c r="N10" s="72" t="s">
        <v>30</v>
      </c>
      <c r="O10" s="89">
        <v>72917</v>
      </c>
      <c r="P10" s="72"/>
      <c r="Q10" s="72" t="s">
        <v>31</v>
      </c>
      <c r="R10" s="99">
        <v>1.115</v>
      </c>
      <c r="S10" s="89"/>
      <c r="T10" s="89">
        <v>0</v>
      </c>
      <c r="U10" s="72"/>
      <c r="V10" s="99">
        <v>1.037939913</v>
      </c>
      <c r="W10" s="99">
        <v>1.0379532176744137</v>
      </c>
      <c r="X10" s="89">
        <v>4854.6921881050312</v>
      </c>
      <c r="Y10" s="89">
        <v>4854.6921881050312</v>
      </c>
      <c r="Z10" s="89">
        <v>4854.6921881050312</v>
      </c>
      <c r="AA10" s="89">
        <v>0</v>
      </c>
      <c r="AB10" s="72"/>
      <c r="AC10" s="79"/>
    </row>
    <row r="11" spans="1:29" s="70" customFormat="1" x14ac:dyDescent="0.2">
      <c r="A11" s="72" t="s">
        <v>24</v>
      </c>
      <c r="B11" s="72" t="s">
        <v>33</v>
      </c>
      <c r="C11" s="72">
        <v>72</v>
      </c>
      <c r="D11" s="72" t="s">
        <v>26</v>
      </c>
      <c r="E11" s="84">
        <v>43510</v>
      </c>
      <c r="F11" s="84"/>
      <c r="G11" s="84">
        <v>44564</v>
      </c>
      <c r="H11" s="72" t="s">
        <v>27</v>
      </c>
      <c r="I11" s="72" t="s">
        <v>28</v>
      </c>
      <c r="J11" s="72" t="s">
        <v>29</v>
      </c>
      <c r="K11" s="111">
        <v>-130115.988579586</v>
      </c>
      <c r="L11" s="72" t="s">
        <v>32</v>
      </c>
      <c r="M11" s="72" t="s">
        <v>28</v>
      </c>
      <c r="N11" s="72" t="s">
        <v>30</v>
      </c>
      <c r="O11" s="89">
        <v>145834</v>
      </c>
      <c r="P11" s="72"/>
      <c r="Q11" s="72" t="s">
        <v>31</v>
      </c>
      <c r="R11" s="99">
        <v>1.1208</v>
      </c>
      <c r="S11" s="89"/>
      <c r="T11" s="89">
        <v>0</v>
      </c>
      <c r="U11" s="72"/>
      <c r="V11" s="99">
        <v>1.037939913</v>
      </c>
      <c r="W11" s="99">
        <v>1.0379532176744137</v>
      </c>
      <c r="X11" s="89">
        <v>10386.269296590988</v>
      </c>
      <c r="Y11" s="89">
        <v>10386.269296590988</v>
      </c>
      <c r="Z11" s="89">
        <v>10386.269296590988</v>
      </c>
      <c r="AA11" s="89">
        <v>0</v>
      </c>
      <c r="AB11" s="72"/>
      <c r="AC11" s="79"/>
    </row>
    <row r="12" spans="1:29" s="70" customFormat="1" x14ac:dyDescent="0.2">
      <c r="A12" s="73" t="s">
        <v>24</v>
      </c>
      <c r="B12" s="73" t="s">
        <v>34</v>
      </c>
      <c r="C12" s="73">
        <v>81</v>
      </c>
      <c r="D12" s="73" t="s">
        <v>35</v>
      </c>
      <c r="E12" s="85">
        <v>43629</v>
      </c>
      <c r="F12" s="85"/>
      <c r="G12" s="85">
        <v>44655</v>
      </c>
      <c r="H12" s="73" t="s">
        <v>27</v>
      </c>
      <c r="I12" s="73" t="s">
        <v>28</v>
      </c>
      <c r="J12" s="73" t="s">
        <v>29</v>
      </c>
      <c r="K12" s="112">
        <v>-197802.694637851</v>
      </c>
      <c r="L12" s="73" t="s">
        <v>32</v>
      </c>
      <c r="M12" s="73" t="s">
        <v>28</v>
      </c>
      <c r="N12" s="73" t="s">
        <v>30</v>
      </c>
      <c r="O12" s="90">
        <v>218750</v>
      </c>
      <c r="P12" s="73"/>
      <c r="Q12" s="73" t="s">
        <v>31</v>
      </c>
      <c r="R12" s="100">
        <v>1.1059000000000001</v>
      </c>
      <c r="S12" s="90"/>
      <c r="T12" s="90">
        <v>0</v>
      </c>
      <c r="U12" s="73"/>
      <c r="V12" s="100">
        <v>1.037939913</v>
      </c>
      <c r="W12" s="100">
        <v>1.0373999999999999</v>
      </c>
      <c r="X12" s="90">
        <v>13078.22915748282</v>
      </c>
      <c r="Y12" s="90">
        <v>13078.22915748282</v>
      </c>
      <c r="Z12" s="90">
        <v>13078.22915748282</v>
      </c>
      <c r="AA12" s="90">
        <v>0</v>
      </c>
      <c r="AB12" s="73"/>
      <c r="AC12" s="80"/>
    </row>
    <row r="13" spans="1:29" s="71" customFormat="1" x14ac:dyDescent="0.2">
      <c r="A13" s="74"/>
      <c r="B13" s="74"/>
      <c r="C13" s="74"/>
      <c r="D13" s="74"/>
      <c r="E13" s="86"/>
      <c r="F13" s="86"/>
      <c r="G13" s="86"/>
      <c r="H13" s="74"/>
      <c r="I13" s="74"/>
      <c r="J13" s="74"/>
      <c r="K13" s="113">
        <v>-393315.09577349084</v>
      </c>
      <c r="L13" s="74"/>
      <c r="M13" s="74"/>
      <c r="N13" s="74"/>
      <c r="O13" s="91">
        <v>437501</v>
      </c>
      <c r="P13" s="74"/>
      <c r="Q13" s="74"/>
      <c r="R13" s="101">
        <v>1.1123422535807161</v>
      </c>
      <c r="S13" s="91"/>
      <c r="T13" s="91"/>
      <c r="U13" s="74"/>
      <c r="V13" s="101"/>
      <c r="W13" s="101"/>
      <c r="X13" s="91">
        <v>28319.190642178837</v>
      </c>
      <c r="Y13" s="91">
        <v>28319.190642178837</v>
      </c>
      <c r="Z13" s="91">
        <v>28319.190642178837</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40</v>
      </c>
      <c r="J15" s="74"/>
      <c r="K15" s="114">
        <v>-393315.09577349084</v>
      </c>
      <c r="L15" s="75"/>
      <c r="M15" s="75"/>
      <c r="N15" s="75"/>
      <c r="O15" s="92">
        <v>437501</v>
      </c>
      <c r="P15" s="75"/>
      <c r="Q15" s="75"/>
      <c r="R15" s="102">
        <v>1.1123422535807161</v>
      </c>
      <c r="S15" s="92"/>
      <c r="T15" s="92"/>
      <c r="U15" s="75"/>
      <c r="V15" s="102"/>
      <c r="W15" s="102"/>
      <c r="X15" s="92">
        <v>28319.190642178837</v>
      </c>
      <c r="Y15" s="92">
        <v>28319.190642178837</v>
      </c>
      <c r="Z15" s="92">
        <v>28319.190642178837</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t="s">
        <v>24</v>
      </c>
      <c r="B17" s="72" t="s">
        <v>36</v>
      </c>
      <c r="C17" s="72">
        <v>73</v>
      </c>
      <c r="D17" s="72" t="s">
        <v>26</v>
      </c>
      <c r="E17" s="84">
        <v>43558</v>
      </c>
      <c r="F17" s="84"/>
      <c r="G17" s="84">
        <v>44641</v>
      </c>
      <c r="H17" s="72" t="s">
        <v>32</v>
      </c>
      <c r="I17" s="72" t="s">
        <v>28</v>
      </c>
      <c r="J17" s="72" t="s">
        <v>29</v>
      </c>
      <c r="K17" s="89">
        <v>317232.75378575397</v>
      </c>
      <c r="L17" s="72" t="s">
        <v>27</v>
      </c>
      <c r="M17" s="72" t="s">
        <v>28</v>
      </c>
      <c r="N17" s="72" t="s">
        <v>37</v>
      </c>
      <c r="O17" s="111">
        <v>-282813</v>
      </c>
      <c r="P17" s="72"/>
      <c r="Q17" s="72" t="s">
        <v>38</v>
      </c>
      <c r="R17" s="99">
        <v>0.89149999999999996</v>
      </c>
      <c r="S17" s="89"/>
      <c r="T17" s="89">
        <v>0</v>
      </c>
      <c r="U17" s="72"/>
      <c r="V17" s="99">
        <v>0.84021460400978421</v>
      </c>
      <c r="W17" s="99">
        <v>0.841825643126067</v>
      </c>
      <c r="X17" s="111">
        <v>-18735.692023926804</v>
      </c>
      <c r="Y17" s="111">
        <v>-18735.692023926804</v>
      </c>
      <c r="Z17" s="111">
        <v>-18735.692023926804</v>
      </c>
      <c r="AA17" s="89">
        <v>0</v>
      </c>
      <c r="AB17" s="72"/>
      <c r="AC17" s="79"/>
    </row>
    <row r="18" spans="1:29" s="70" customFormat="1" x14ac:dyDescent="0.2">
      <c r="A18" s="73" t="s">
        <v>24</v>
      </c>
      <c r="B18" s="73" t="s">
        <v>39</v>
      </c>
      <c r="C18" s="73">
        <v>78</v>
      </c>
      <c r="D18" s="73" t="s">
        <v>35</v>
      </c>
      <c r="E18" s="85">
        <v>43629</v>
      </c>
      <c r="F18" s="85"/>
      <c r="G18" s="85">
        <v>44641</v>
      </c>
      <c r="H18" s="73" t="s">
        <v>32</v>
      </c>
      <c r="I18" s="73" t="s">
        <v>28</v>
      </c>
      <c r="J18" s="73" t="s">
        <v>29</v>
      </c>
      <c r="K18" s="90">
        <v>610826.13390928705</v>
      </c>
      <c r="L18" s="73" t="s">
        <v>27</v>
      </c>
      <c r="M18" s="73" t="s">
        <v>28</v>
      </c>
      <c r="N18" s="73" t="s">
        <v>37</v>
      </c>
      <c r="O18" s="112">
        <v>-565625</v>
      </c>
      <c r="P18" s="73"/>
      <c r="Q18" s="73" t="s">
        <v>38</v>
      </c>
      <c r="R18" s="100">
        <v>0.92600000000000005</v>
      </c>
      <c r="S18" s="90"/>
      <c r="T18" s="90">
        <v>0</v>
      </c>
      <c r="U18" s="73"/>
      <c r="V18" s="100">
        <v>0.84021460400978421</v>
      </c>
      <c r="W18" s="100">
        <v>0.841825643126067</v>
      </c>
      <c r="X18" s="112">
        <v>-61130.349864595017</v>
      </c>
      <c r="Y18" s="112">
        <v>-61130.349864595017</v>
      </c>
      <c r="Z18" s="112">
        <v>-61130.349864595017</v>
      </c>
      <c r="AA18" s="90">
        <v>0</v>
      </c>
      <c r="AB18" s="73"/>
      <c r="AC18" s="80"/>
    </row>
    <row r="19" spans="1:29" s="71" customFormat="1" x14ac:dyDescent="0.2">
      <c r="A19" s="74"/>
      <c r="B19" s="74"/>
      <c r="C19" s="74"/>
      <c r="D19" s="74"/>
      <c r="E19" s="86"/>
      <c r="F19" s="86"/>
      <c r="G19" s="86"/>
      <c r="H19" s="74"/>
      <c r="I19" s="74"/>
      <c r="J19" s="74"/>
      <c r="K19" s="91">
        <v>928058.88769504102</v>
      </c>
      <c r="L19" s="74"/>
      <c r="M19" s="74"/>
      <c r="N19" s="74"/>
      <c r="O19" s="113">
        <v>-848438</v>
      </c>
      <c r="P19" s="74"/>
      <c r="Q19" s="74"/>
      <c r="R19" s="101">
        <v>0.91420707376361621</v>
      </c>
      <c r="S19" s="91"/>
      <c r="T19" s="91"/>
      <c r="U19" s="74"/>
      <c r="V19" s="101"/>
      <c r="W19" s="101"/>
      <c r="X19" s="113">
        <v>-79866.041888521824</v>
      </c>
      <c r="Y19" s="113">
        <v>-79866.041888521824</v>
      </c>
      <c r="Z19" s="113">
        <v>-79866.041888521824</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41</v>
      </c>
      <c r="J21" s="74"/>
      <c r="K21" s="92">
        <v>928058.88769504102</v>
      </c>
      <c r="L21" s="75"/>
      <c r="M21" s="75"/>
      <c r="N21" s="75"/>
      <c r="O21" s="114">
        <v>-848438</v>
      </c>
      <c r="P21" s="75"/>
      <c r="Q21" s="75"/>
      <c r="R21" s="102">
        <v>0.91420707376361621</v>
      </c>
      <c r="S21" s="92"/>
      <c r="T21" s="92"/>
      <c r="U21" s="75"/>
      <c r="V21" s="102"/>
      <c r="W21" s="102"/>
      <c r="X21" s="114">
        <v>-79866.041888521824</v>
      </c>
      <c r="Y21" s="114">
        <v>-79866.041888521824</v>
      </c>
      <c r="Z21" s="114">
        <v>-79866.041888521824</v>
      </c>
      <c r="AA21" s="92">
        <v>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6"/>
      <c r="B23" s="76"/>
      <c r="C23" s="76"/>
      <c r="D23" s="76"/>
      <c r="E23" s="87"/>
      <c r="F23" s="87"/>
      <c r="G23" s="87"/>
      <c r="H23" s="76"/>
      <c r="I23" s="76"/>
      <c r="J23" s="76"/>
      <c r="K23" s="93"/>
      <c r="L23" s="76"/>
      <c r="M23" s="76"/>
      <c r="N23" s="76"/>
      <c r="O23" s="93"/>
      <c r="P23" s="76"/>
      <c r="Q23" s="76"/>
      <c r="R23" s="106" t="s">
        <v>42</v>
      </c>
      <c r="S23" s="93"/>
      <c r="T23" s="93"/>
      <c r="U23" s="76"/>
      <c r="V23" s="102"/>
      <c r="W23" s="102"/>
      <c r="X23" s="114">
        <v>-51546.851246342987</v>
      </c>
      <c r="Y23" s="114">
        <v>-51546.851246342987</v>
      </c>
      <c r="Z23" s="114">
        <v>-51546.851246342987</v>
      </c>
      <c r="AA23" s="92">
        <v>0</v>
      </c>
      <c r="AB23" s="75"/>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2022-01-04T13:52:47Z</dcterms:modified>
</cp:coreProperties>
</file>