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AZEO\Hedge Schedule\"/>
    </mc:Choice>
  </mc:AlternateContent>
  <xr:revisionPtr revIDLastSave="0" documentId="13_ncr:1_{F5A29D6F-B347-43F1-9360-20783B618D2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Schedule'!$A$9:$AC$9995</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<sst xmlns="http://schemas.openxmlformats.org/spreadsheetml/2006/main" count="181" uniqueCount="53">
  <si>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</si>
  <si>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</si>
  <si>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</si>
  <si>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</si>
  <si>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</si>
  <si>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</si>
  <si>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</si>
  <si>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</si>
  <si>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</si>
  <si>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</si>
  <si>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</si>
  <si>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</si>
  <si>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</si>
  <si>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</si>
  <si>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</si>
  <si>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29/09/2023</t>
  </si>
  <si>
    <t>Calculation Date: 10/10/2023 16:02:24</t>
  </si>
  <si>
    <t>EPD VI</t>
  </si>
  <si>
    <t>12-D</t>
  </si>
  <si>
    <t>BARCLAYS</t>
  </si>
  <si>
    <t>BUY</t>
  </si>
  <si>
    <t>FORWARD</t>
  </si>
  <si>
    <t>EUR</t>
  </si>
  <si>
    <t>CHF</t>
  </si>
  <si>
    <t>EURCHF</t>
  </si>
  <si>
    <t>SELL</t>
  </si>
  <si>
    <t>IPD IV</t>
  </si>
  <si>
    <t>8-D</t>
  </si>
  <si>
    <t>IPD V</t>
  </si>
  <si>
    <t>5-D</t>
  </si>
  <si>
    <t>31-D</t>
  </si>
  <si>
    <t>DKK</t>
  </si>
  <si>
    <t>EURDKK</t>
  </si>
  <si>
    <t>10-D</t>
  </si>
  <si>
    <t>GBP</t>
  </si>
  <si>
    <t>EURGBP</t>
  </si>
  <si>
    <t>9-D</t>
  </si>
  <si>
    <t>11-D</t>
  </si>
  <si>
    <t>6-D</t>
  </si>
  <si>
    <t>7-D</t>
  </si>
  <si>
    <t>32-D</t>
  </si>
  <si>
    <t>SEK</t>
  </si>
  <si>
    <t>EURSEK</t>
  </si>
  <si>
    <t>1-D</t>
  </si>
  <si>
    <t>USD</t>
  </si>
  <si>
    <t>EURUSD</t>
  </si>
  <si>
    <t>28-D</t>
  </si>
  <si>
    <t>EPVE 3</t>
  </si>
  <si>
    <t>27-D</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</si>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</sst>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7">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24"/>
  <sheetViews>
    <sheetView showGridLines="0" tabSelected="1" workbookViewId="0">
      <pane ySplit="8" topLeftCell="A9" activePane="bottomLeft" state="frozen"/>
      <selection pane="bottomLeft" activeCell="W20" sqref="W2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3" customFormat="1" ht="31.9" customHeight="1" x14ac:dyDescent="0.4">
      <c r="A1" s="1" t="s">
        <v>52</v>
      </c>
      <c r="B1" s="2"/>
      <c r="C1" s="2"/>
      <c r="D1" s="4"/>
      <c r="E1" s="34"/>
      <c r="F1" s="34"/>
      <c r="G1" s="34"/>
      <c r="H1" s="2"/>
      <c r="I1" s="2"/>
      <c r="J1" s="2"/>
      <c r="K1" s="37"/>
      <c r="L1" s="2"/>
      <c r="M1" s="2"/>
      <c r="N1" s="2"/>
      <c r="O1" s="37"/>
      <c r="P1" s="37"/>
      <c r="Q1" s="2"/>
      <c r="R1" s="47"/>
      <c r="S1" s="50"/>
      <c r="T1" s="50"/>
    </row>
    <row r="2" spans="1:21" s="6" customFormat="1" ht="15.75" x14ac:dyDescent="0.25">
      <c r="A2" s="5" t="s">
        <v>15</v>
      </c>
      <c r="B2" s="5"/>
      <c r="C2" s="5"/>
      <c r="D2" s="7"/>
      <c r="E2" s="35"/>
      <c r="F2" s="35"/>
      <c r="G2" s="35"/>
      <c r="H2" s="8"/>
      <c r="I2" s="8"/>
      <c r="J2" s="8"/>
      <c r="K2" s="38"/>
      <c r="L2" s="8"/>
      <c r="M2" s="8"/>
      <c r="N2" s="8"/>
      <c r="O2" s="38"/>
      <c r="P2" s="38"/>
      <c r="Q2" s="8"/>
      <c r="R2" s="48"/>
      <c r="S2" s="51"/>
      <c r="T2" s="51"/>
      <c r="U2" s="9"/>
    </row>
    <row r="3" spans="1:21" s="6" customFormat="1" ht="15.75" x14ac:dyDescent="0.25">
      <c r="A3" s="5" t="s">
        <v>16</v>
      </c>
      <c r="B3" s="10"/>
      <c r="C3" s="10"/>
      <c r="D3" s="11"/>
      <c r="E3" s="35"/>
      <c r="F3" s="35"/>
      <c r="G3" s="35"/>
      <c r="H3" s="8"/>
      <c r="I3" s="8"/>
      <c r="J3" s="8"/>
      <c r="K3" s="38"/>
      <c r="L3" s="8"/>
      <c r="M3" s="8"/>
      <c r="N3" s="8"/>
      <c r="O3" s="38"/>
      <c r="P3" s="38"/>
      <c r="Q3" s="8"/>
      <c r="R3" s="48"/>
      <c r="S3" s="51"/>
      <c r="T3" s="51"/>
      <c r="U3" s="9"/>
    </row>
    <row r="4" spans="1:21" s="6" customFormat="1" ht="7.5" customHeight="1" x14ac:dyDescent="0.25">
      <c r="B4" s="12"/>
      <c r="C4" s="12"/>
      <c r="D4" s="11"/>
      <c r="E4" s="35"/>
      <c r="F4" s="35"/>
      <c r="G4" s="35"/>
      <c r="H4" s="8"/>
      <c r="I4" s="8"/>
      <c r="J4" s="8"/>
      <c r="K4" s="38"/>
      <c r="L4" s="8"/>
      <c r="M4" s="8"/>
      <c r="N4" s="8"/>
      <c r="O4" s="38"/>
      <c r="P4" s="38"/>
      <c r="Q4" s="8"/>
      <c r="R4" s="48"/>
      <c r="S4" s="51"/>
      <c r="T4" s="51"/>
      <c r="U4" s="9"/>
    </row>
    <row r="5" spans="1:21" s="6" customFormat="1" ht="6" customHeight="1" x14ac:dyDescent="0.25">
      <c r="B5" s="12"/>
      <c r="C5" s="12"/>
      <c r="D5" s="11"/>
      <c r="E5" s="35"/>
      <c r="F5" s="35"/>
      <c r="G5" s="35"/>
      <c r="H5" s="8"/>
      <c r="I5" s="8"/>
      <c r="J5" s="8"/>
      <c r="K5" s="38"/>
      <c r="L5" s="8"/>
      <c r="M5" s="8"/>
      <c r="N5" s="8"/>
      <c r="O5" s="38"/>
      <c r="P5" s="38"/>
      <c r="Q5" s="8"/>
      <c r="R5" s="48"/>
      <c r="S5" s="51"/>
      <c r="T5" s="51"/>
      <c r="U5" s="9"/>
    </row>
    <row r="6" spans="1:21" s="13" customFormat="1" x14ac:dyDescent="0.2">
      <c r="A6" s="70" t="s">
        <v>0</v>
      </c>
      <c r="B6" s="73" t="s">
        <v>1</v>
      </c>
      <c r="C6" s="73" t="s">
        <v>2</v>
      </c>
      <c r="D6" s="73" t="s">
        <v>3</v>
      </c>
      <c r="E6" s="64" t="s">
        <v>4</v>
      </c>
      <c r="F6" s="64" t="s">
        <v>5</v>
      </c>
      <c r="G6" s="64" t="s">
        <v>6</v>
      </c>
      <c r="H6" s="58" t="s">
        <v>7</v>
      </c>
      <c r="I6" s="67" t="s">
        <v>8</v>
      </c>
      <c r="J6" s="58" t="s">
        <v>9</v>
      </c>
      <c r="K6" s="59"/>
      <c r="L6" s="58" t="s">
        <v>7</v>
      </c>
      <c r="M6" s="67" t="s">
        <v>8</v>
      </c>
      <c r="N6" s="58" t="s">
        <v>10</v>
      </c>
      <c r="O6" s="59"/>
      <c r="P6" s="67" t="s">
        <v>13</v>
      </c>
      <c r="Q6" s="58" t="s">
        <v>11</v>
      </c>
      <c r="R6" s="59"/>
      <c r="S6" s="58" t="s">
        <v>12</v>
      </c>
      <c r="T6" s="59"/>
      <c r="U6" s="40"/>
    </row>
    <row r="7" spans="1:21" s="13" customFormat="1" x14ac:dyDescent="0.2">
      <c r="A7" s="71"/>
      <c r="B7" s="73"/>
      <c r="C7" s="73"/>
      <c r="D7" s="73"/>
      <c r="E7" s="65"/>
      <c r="F7" s="65"/>
      <c r="G7" s="65"/>
      <c r="H7" s="60"/>
      <c r="I7" s="68"/>
      <c r="J7" s="60"/>
      <c r="K7" s="61"/>
      <c r="L7" s="60"/>
      <c r="M7" s="68"/>
      <c r="N7" s="60"/>
      <c r="O7" s="61"/>
      <c r="P7" s="68"/>
      <c r="Q7" s="60"/>
      <c r="R7" s="61"/>
      <c r="S7" s="60"/>
      <c r="T7" s="61"/>
      <c r="U7" s="40"/>
    </row>
    <row r="8" spans="1:21" s="13" customFormat="1" x14ac:dyDescent="0.2">
      <c r="A8" s="72"/>
      <c r="B8" s="73"/>
      <c r="C8" s="73"/>
      <c r="D8" s="73"/>
      <c r="E8" s="66"/>
      <c r="F8" s="66"/>
      <c r="G8" s="66"/>
      <c r="H8" s="62"/>
      <c r="I8" s="69"/>
      <c r="J8" s="62"/>
      <c r="K8" s="63"/>
      <c r="L8" s="62"/>
      <c r="M8" s="69"/>
      <c r="N8" s="62"/>
      <c r="O8" s="63"/>
      <c r="P8" s="69"/>
      <c r="Q8" s="62"/>
      <c r="R8" s="63"/>
      <c r="S8" s="62"/>
      <c r="T8" s="63"/>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26</v>
      </c>
      <c r="B10" s="53" t="s">
        <v>33</v>
      </c>
      <c r="C10" s="53">
        <v>89</v>
      </c>
      <c r="D10" s="53" t="s">
        <v>19</v>
      </c>
      <c r="E10" s="54">
        <v>45016</v>
      </c>
      <c r="F10" s="54"/>
      <c r="G10" s="54">
        <v>45205</v>
      </c>
      <c r="H10" s="53" t="s">
        <v>20</v>
      </c>
      <c r="I10" s="53" t="s">
        <v>21</v>
      </c>
      <c r="J10" s="53" t="s">
        <v>22</v>
      </c>
      <c r="K10" s="55">
        <v>3634092.3286582199</v>
      </c>
      <c r="L10" s="53" t="s">
        <v>25</v>
      </c>
      <c r="M10" s="53" t="s">
        <v>21</v>
      </c>
      <c r="N10" s="53" t="s">
        <v>34</v>
      </c>
      <c r="O10" s="56">
        <v>-3200000</v>
      </c>
      <c r="P10" s="53">
        <v>0.87334999999999996</v>
      </c>
      <c r="Q10" s="53" t="s">
        <v>35</v>
      </c>
      <c r="R10" s="57">
        <v>0.88055000000000005</v>
      </c>
      <c r="S10" s="55"/>
      <c r="T10" s="55">
        <v>0</v>
      </c>
      <c r="U10" s="53"/>
    </row>
    <row r="11" spans="1:21" s="41" customFormat="1" x14ac:dyDescent="0.2">
      <c r="A11" s="53" t="s">
        <v>28</v>
      </c>
      <c r="B11" s="53" t="s">
        <v>38</v>
      </c>
      <c r="C11" s="53">
        <v>121</v>
      </c>
      <c r="D11" s="53" t="s">
        <v>19</v>
      </c>
      <c r="E11" s="54">
        <v>45056</v>
      </c>
      <c r="F11" s="54"/>
      <c r="G11" s="54">
        <v>45222</v>
      </c>
      <c r="H11" s="53" t="s">
        <v>20</v>
      </c>
      <c r="I11" s="53" t="s">
        <v>21</v>
      </c>
      <c r="J11" s="53" t="s">
        <v>22</v>
      </c>
      <c r="K11" s="55">
        <v>5673159.2822897304</v>
      </c>
      <c r="L11" s="53" t="s">
        <v>25</v>
      </c>
      <c r="M11" s="53" t="s">
        <v>21</v>
      </c>
      <c r="N11" s="53" t="s">
        <v>34</v>
      </c>
      <c r="O11" s="56">
        <v>-5100000</v>
      </c>
      <c r="P11" s="53">
        <v>0.89046999999999998</v>
      </c>
      <c r="Q11" s="53" t="s">
        <v>35</v>
      </c>
      <c r="R11" s="57">
        <v>0.89897000000000005</v>
      </c>
      <c r="S11" s="55"/>
      <c r="T11" s="55">
        <v>0</v>
      </c>
      <c r="U11" s="53"/>
    </row>
    <row r="12" spans="1:21" s="41" customFormat="1" x14ac:dyDescent="0.2">
      <c r="A12" s="53" t="s">
        <v>28</v>
      </c>
      <c r="B12" s="53" t="s">
        <v>39</v>
      </c>
      <c r="C12" s="53">
        <v>117</v>
      </c>
      <c r="D12" s="53" t="s">
        <v>19</v>
      </c>
      <c r="E12" s="54">
        <v>45056</v>
      </c>
      <c r="F12" s="54"/>
      <c r="G12" s="54">
        <v>45222</v>
      </c>
      <c r="H12" s="53" t="s">
        <v>20</v>
      </c>
      <c r="I12" s="53" t="s">
        <v>21</v>
      </c>
      <c r="J12" s="53" t="s">
        <v>22</v>
      </c>
      <c r="K12" s="55">
        <v>6791484.5990411201</v>
      </c>
      <c r="L12" s="53" t="s">
        <v>25</v>
      </c>
      <c r="M12" s="53" t="s">
        <v>21</v>
      </c>
      <c r="N12" s="53" t="s">
        <v>34</v>
      </c>
      <c r="O12" s="56">
        <v>-6105340.9100000001</v>
      </c>
      <c r="P12" s="53">
        <v>0.89046999999999998</v>
      </c>
      <c r="Q12" s="53" t="s">
        <v>35</v>
      </c>
      <c r="R12" s="57">
        <v>0.89897000000000005</v>
      </c>
      <c r="S12" s="55"/>
      <c r="T12" s="55">
        <v>0</v>
      </c>
      <c r="U12" s="53"/>
    </row>
    <row r="13" spans="1:21" s="41" customFormat="1" x14ac:dyDescent="0.2">
      <c r="A13" s="53" t="s">
        <v>17</v>
      </c>
      <c r="B13" s="53" t="s">
        <v>43</v>
      </c>
      <c r="C13" s="53">
        <v>125</v>
      </c>
      <c r="D13" s="53" t="s">
        <v>19</v>
      </c>
      <c r="E13" s="54">
        <v>45056</v>
      </c>
      <c r="F13" s="54"/>
      <c r="G13" s="54">
        <v>45222</v>
      </c>
      <c r="H13" s="53" t="s">
        <v>20</v>
      </c>
      <c r="I13" s="53" t="s">
        <v>21</v>
      </c>
      <c r="J13" s="53" t="s">
        <v>22</v>
      </c>
      <c r="K13" s="55">
        <v>16931205.043510299</v>
      </c>
      <c r="L13" s="53" t="s">
        <v>25</v>
      </c>
      <c r="M13" s="53" t="s">
        <v>21</v>
      </c>
      <c r="N13" s="53" t="s">
        <v>44</v>
      </c>
      <c r="O13" s="56">
        <v>-20195880</v>
      </c>
      <c r="P13" s="53">
        <v>1.1779200000000001</v>
      </c>
      <c r="Q13" s="53" t="s">
        <v>45</v>
      </c>
      <c r="R13" s="57">
        <v>1.19282</v>
      </c>
      <c r="S13" s="55"/>
      <c r="T13" s="55">
        <v>0</v>
      </c>
      <c r="U13" s="53"/>
    </row>
    <row r="14" spans="1:21" s="41" customFormat="1" x14ac:dyDescent="0.2">
      <c r="A14" s="53" t="s">
        <v>28</v>
      </c>
      <c r="B14" s="53" t="s">
        <v>50</v>
      </c>
      <c r="C14" s="53">
        <v>123</v>
      </c>
      <c r="D14" s="53" t="s">
        <v>19</v>
      </c>
      <c r="E14" s="54">
        <v>45056</v>
      </c>
      <c r="F14" s="54"/>
      <c r="G14" s="54">
        <v>45222</v>
      </c>
      <c r="H14" s="53" t="s">
        <v>20</v>
      </c>
      <c r="I14" s="53" t="s">
        <v>21</v>
      </c>
      <c r="J14" s="53" t="s">
        <v>22</v>
      </c>
      <c r="K14" s="55">
        <v>8433896.1452691909</v>
      </c>
      <c r="L14" s="53" t="s">
        <v>25</v>
      </c>
      <c r="M14" s="53" t="s">
        <v>21</v>
      </c>
      <c r="N14" s="53" t="s">
        <v>44</v>
      </c>
      <c r="O14" s="56">
        <v>-10060120</v>
      </c>
      <c r="P14" s="53">
        <v>1.1779200000000001</v>
      </c>
      <c r="Q14" s="53" t="s">
        <v>45</v>
      </c>
      <c r="R14" s="57">
        <v>1.19282</v>
      </c>
      <c r="S14" s="55"/>
      <c r="T14" s="55">
        <v>0</v>
      </c>
      <c r="U14" s="53"/>
    </row>
    <row r="15" spans="1:21" s="41" customFormat="1" x14ac:dyDescent="0.2">
      <c r="A15" s="53" t="s">
        <v>28</v>
      </c>
      <c r="B15" s="53" t="s">
        <v>51</v>
      </c>
      <c r="C15" s="53">
        <v>119</v>
      </c>
      <c r="D15" s="53" t="s">
        <v>19</v>
      </c>
      <c r="E15" s="54">
        <v>45056</v>
      </c>
      <c r="F15" s="54"/>
      <c r="G15" s="54">
        <v>45222</v>
      </c>
      <c r="H15" s="53" t="s">
        <v>20</v>
      </c>
      <c r="I15" s="53" t="s">
        <v>21</v>
      </c>
      <c r="J15" s="53" t="s">
        <v>22</v>
      </c>
      <c r="K15" s="55">
        <v>23485355.9524482</v>
      </c>
      <c r="L15" s="53" t="s">
        <v>25</v>
      </c>
      <c r="M15" s="53" t="s">
        <v>21</v>
      </c>
      <c r="N15" s="53" t="s">
        <v>44</v>
      </c>
      <c r="O15" s="56">
        <v>-29100000</v>
      </c>
      <c r="P15" s="53">
        <v>1.2222200000000001</v>
      </c>
      <c r="Q15" s="53" t="s">
        <v>45</v>
      </c>
      <c r="R15" s="57">
        <v>1.2390699999999999</v>
      </c>
      <c r="S15" s="55"/>
      <c r="T15" s="55">
        <v>0</v>
      </c>
      <c r="U15" s="53"/>
    </row>
    <row r="16" spans="1:21" s="41" customFormat="1" x14ac:dyDescent="0.2">
      <c r="A16" s="53" t="s">
        <v>26</v>
      </c>
      <c r="B16" s="53" t="s">
        <v>36</v>
      </c>
      <c r="C16" s="53">
        <v>101</v>
      </c>
      <c r="D16" s="53" t="s">
        <v>19</v>
      </c>
      <c r="E16" s="54">
        <v>45033</v>
      </c>
      <c r="F16" s="54"/>
      <c r="G16" s="54">
        <v>45226</v>
      </c>
      <c r="H16" s="53" t="s">
        <v>20</v>
      </c>
      <c r="I16" s="53" t="s">
        <v>21</v>
      </c>
      <c r="J16" s="53" t="s">
        <v>22</v>
      </c>
      <c r="K16" s="55">
        <v>5543801.6902938196</v>
      </c>
      <c r="L16" s="53" t="s">
        <v>25</v>
      </c>
      <c r="M16" s="53" t="s">
        <v>21</v>
      </c>
      <c r="N16" s="53" t="s">
        <v>34</v>
      </c>
      <c r="O16" s="56">
        <v>-4900000</v>
      </c>
      <c r="P16" s="53">
        <v>0.87607000000000002</v>
      </c>
      <c r="Q16" s="53" t="s">
        <v>35</v>
      </c>
      <c r="R16" s="57">
        <v>0.88387000000000004</v>
      </c>
      <c r="S16" s="55"/>
      <c r="T16" s="55">
        <v>0</v>
      </c>
      <c r="U16" s="53"/>
    </row>
    <row r="17" spans="1:21" s="41" customFormat="1" x14ac:dyDescent="0.2">
      <c r="A17" s="53" t="s">
        <v>28</v>
      </c>
      <c r="B17" s="53" t="s">
        <v>49</v>
      </c>
      <c r="C17" s="53">
        <v>133</v>
      </c>
      <c r="D17" s="53" t="s">
        <v>19</v>
      </c>
      <c r="E17" s="54">
        <v>45198</v>
      </c>
      <c r="F17" s="54"/>
      <c r="G17" s="54">
        <v>45303</v>
      </c>
      <c r="H17" s="53" t="s">
        <v>20</v>
      </c>
      <c r="I17" s="53" t="s">
        <v>21</v>
      </c>
      <c r="J17" s="53" t="s">
        <v>22</v>
      </c>
      <c r="K17" s="55">
        <v>5278103.2476169402</v>
      </c>
      <c r="L17" s="53" t="s">
        <v>25</v>
      </c>
      <c r="M17" s="53" t="s">
        <v>21</v>
      </c>
      <c r="N17" s="53" t="s">
        <v>44</v>
      </c>
      <c r="O17" s="56">
        <v>-6666666.6500000004</v>
      </c>
      <c r="P17" s="53">
        <v>1.2498</v>
      </c>
      <c r="Q17" s="53" t="s">
        <v>45</v>
      </c>
      <c r="R17" s="57">
        <v>1.26308</v>
      </c>
      <c r="S17" s="55"/>
      <c r="T17" s="55">
        <v>0</v>
      </c>
      <c r="U17" s="53"/>
    </row>
    <row r="18" spans="1:21" s="41" customFormat="1" x14ac:dyDescent="0.2">
      <c r="A18" s="53" t="s">
        <v>17</v>
      </c>
      <c r="B18" s="53" t="s">
        <v>18</v>
      </c>
      <c r="C18" s="53">
        <v>71</v>
      </c>
      <c r="D18" s="53" t="s">
        <v>19</v>
      </c>
      <c r="E18" s="54">
        <v>44970</v>
      </c>
      <c r="F18" s="54"/>
      <c r="G18" s="54">
        <v>45336</v>
      </c>
      <c r="H18" s="53" t="s">
        <v>20</v>
      </c>
      <c r="I18" s="53" t="s">
        <v>21</v>
      </c>
      <c r="J18" s="53" t="s">
        <v>22</v>
      </c>
      <c r="K18" s="55">
        <v>8881578.9473684207</v>
      </c>
      <c r="L18" s="53" t="s">
        <v>25</v>
      </c>
      <c r="M18" s="53" t="s">
        <v>21</v>
      </c>
      <c r="N18" s="53" t="s">
        <v>23</v>
      </c>
      <c r="O18" s="56">
        <v>-8640000</v>
      </c>
      <c r="P18" s="53">
        <v>0.98699999999999999</v>
      </c>
      <c r="Q18" s="53" t="s">
        <v>24</v>
      </c>
      <c r="R18" s="57">
        <v>0.9728</v>
      </c>
      <c r="S18" s="55"/>
      <c r="T18" s="55">
        <v>0</v>
      </c>
      <c r="U18" s="53"/>
    </row>
    <row r="19" spans="1:21" s="41" customFormat="1" x14ac:dyDescent="0.2">
      <c r="A19" s="53" t="s">
        <v>26</v>
      </c>
      <c r="B19" s="53" t="s">
        <v>37</v>
      </c>
      <c r="C19" s="53">
        <v>85</v>
      </c>
      <c r="D19" s="53" t="s">
        <v>19</v>
      </c>
      <c r="E19" s="54">
        <v>44981</v>
      </c>
      <c r="F19" s="54"/>
      <c r="G19" s="54">
        <v>45345</v>
      </c>
      <c r="H19" s="53" t="s">
        <v>20</v>
      </c>
      <c r="I19" s="53" t="s">
        <v>21</v>
      </c>
      <c r="J19" s="53" t="s">
        <v>22</v>
      </c>
      <c r="K19" s="55">
        <v>13960955.860111199</v>
      </c>
      <c r="L19" s="53" t="s">
        <v>25</v>
      </c>
      <c r="M19" s="53" t="s">
        <v>21</v>
      </c>
      <c r="N19" s="53" t="s">
        <v>34</v>
      </c>
      <c r="O19" s="56">
        <v>-12000000</v>
      </c>
      <c r="P19" s="53">
        <v>0.84763999999999995</v>
      </c>
      <c r="Q19" s="53" t="s">
        <v>35</v>
      </c>
      <c r="R19" s="57">
        <v>0.85953999999999997</v>
      </c>
      <c r="S19" s="55"/>
      <c r="T19" s="55">
        <v>0</v>
      </c>
      <c r="U19" s="53"/>
    </row>
    <row r="20" spans="1:21" s="41" customFormat="1" x14ac:dyDescent="0.2">
      <c r="A20" s="53" t="s">
        <v>17</v>
      </c>
      <c r="B20" s="53" t="s">
        <v>40</v>
      </c>
      <c r="C20" s="53">
        <v>131</v>
      </c>
      <c r="D20" s="53" t="s">
        <v>19</v>
      </c>
      <c r="E20" s="54">
        <v>45177</v>
      </c>
      <c r="F20" s="54"/>
      <c r="G20" s="54">
        <v>45369</v>
      </c>
      <c r="H20" s="53" t="s">
        <v>20</v>
      </c>
      <c r="I20" s="53" t="s">
        <v>21</v>
      </c>
      <c r="J20" s="53" t="s">
        <v>22</v>
      </c>
      <c r="K20" s="55">
        <v>27311979.114368901</v>
      </c>
      <c r="L20" s="53" t="s">
        <v>25</v>
      </c>
      <c r="M20" s="53" t="s">
        <v>21</v>
      </c>
      <c r="N20" s="53" t="s">
        <v>41</v>
      </c>
      <c r="O20" s="56">
        <v>-326400000</v>
      </c>
      <c r="P20" s="53">
        <v>11.913</v>
      </c>
      <c r="Q20" s="53" t="s">
        <v>42</v>
      </c>
      <c r="R20" s="57">
        <v>11.950799999999999</v>
      </c>
      <c r="S20" s="55"/>
      <c r="T20" s="55">
        <v>0</v>
      </c>
      <c r="U20" s="53"/>
    </row>
    <row r="21" spans="1:21" s="41" customFormat="1" x14ac:dyDescent="0.2">
      <c r="A21" s="53" t="s">
        <v>26</v>
      </c>
      <c r="B21" s="53" t="s">
        <v>27</v>
      </c>
      <c r="C21" s="53">
        <v>105</v>
      </c>
      <c r="D21" s="53" t="s">
        <v>19</v>
      </c>
      <c r="E21" s="54">
        <v>45033</v>
      </c>
      <c r="F21" s="54"/>
      <c r="G21" s="54">
        <v>45401</v>
      </c>
      <c r="H21" s="53" t="s">
        <v>20</v>
      </c>
      <c r="I21" s="53" t="s">
        <v>21</v>
      </c>
      <c r="J21" s="53" t="s">
        <v>22</v>
      </c>
      <c r="K21" s="55">
        <v>2006345.6513624501</v>
      </c>
      <c r="L21" s="53" t="s">
        <v>25</v>
      </c>
      <c r="M21" s="53" t="s">
        <v>21</v>
      </c>
      <c r="N21" s="53" t="s">
        <v>23</v>
      </c>
      <c r="O21" s="56">
        <v>-2150000</v>
      </c>
      <c r="P21" s="53">
        <v>1.085</v>
      </c>
      <c r="Q21" s="53" t="s">
        <v>24</v>
      </c>
      <c r="R21" s="57">
        <v>1.0716000000000001</v>
      </c>
      <c r="S21" s="55"/>
      <c r="T21" s="55">
        <v>0</v>
      </c>
      <c r="U21" s="53"/>
    </row>
    <row r="22" spans="1:21" s="41" customFormat="1" x14ac:dyDescent="0.2">
      <c r="A22" s="53" t="s">
        <v>28</v>
      </c>
      <c r="B22" s="53" t="s">
        <v>29</v>
      </c>
      <c r="C22" s="53">
        <v>103</v>
      </c>
      <c r="D22" s="53" t="s">
        <v>19</v>
      </c>
      <c r="E22" s="54">
        <v>45033</v>
      </c>
      <c r="F22" s="54"/>
      <c r="G22" s="54">
        <v>45401</v>
      </c>
      <c r="H22" s="53" t="s">
        <v>20</v>
      </c>
      <c r="I22" s="53" t="s">
        <v>21</v>
      </c>
      <c r="J22" s="53" t="s">
        <v>22</v>
      </c>
      <c r="K22" s="55">
        <v>1973563.42941068</v>
      </c>
      <c r="L22" s="53" t="s">
        <v>25</v>
      </c>
      <c r="M22" s="53" t="s">
        <v>21</v>
      </c>
      <c r="N22" s="53" t="s">
        <v>23</v>
      </c>
      <c r="O22" s="56">
        <v>-2150000</v>
      </c>
      <c r="P22" s="53">
        <v>1.1023000000000001</v>
      </c>
      <c r="Q22" s="53" t="s">
        <v>24</v>
      </c>
      <c r="R22" s="57">
        <v>1.0893999999999999</v>
      </c>
      <c r="S22" s="55"/>
      <c r="T22" s="55">
        <v>0</v>
      </c>
      <c r="U22" s="53"/>
    </row>
    <row r="23" spans="1:21" s="41" customFormat="1" x14ac:dyDescent="0.2">
      <c r="A23" s="53" t="s">
        <v>17</v>
      </c>
      <c r="B23" s="53" t="s">
        <v>46</v>
      </c>
      <c r="C23" s="53">
        <v>115</v>
      </c>
      <c r="D23" s="53" t="s">
        <v>19</v>
      </c>
      <c r="E23" s="54">
        <v>45040</v>
      </c>
      <c r="F23" s="54"/>
      <c r="G23" s="54">
        <v>45406</v>
      </c>
      <c r="H23" s="53" t="s">
        <v>20</v>
      </c>
      <c r="I23" s="53" t="s">
        <v>21</v>
      </c>
      <c r="J23" s="53" t="s">
        <v>22</v>
      </c>
      <c r="K23" s="55">
        <v>25591559.307099599</v>
      </c>
      <c r="L23" s="53" t="s">
        <v>25</v>
      </c>
      <c r="M23" s="53" t="s">
        <v>21</v>
      </c>
      <c r="N23" s="53" t="s">
        <v>44</v>
      </c>
      <c r="O23" s="56">
        <v>-27301587.300000001</v>
      </c>
      <c r="P23" s="53">
        <v>1.0482400000000001</v>
      </c>
      <c r="Q23" s="53" t="s">
        <v>45</v>
      </c>
      <c r="R23" s="57">
        <v>1.0668200000000001</v>
      </c>
      <c r="S23" s="55"/>
      <c r="T23" s="55">
        <v>0</v>
      </c>
      <c r="U23" s="53"/>
    </row>
    <row r="24" spans="1:21" s="41" customFormat="1" x14ac:dyDescent="0.2">
      <c r="A24" s="53" t="s">
        <v>47</v>
      </c>
      <c r="B24" s="53" t="s">
        <v>48</v>
      </c>
      <c r="C24" s="53">
        <v>113</v>
      </c>
      <c r="D24" s="53" t="s">
        <v>19</v>
      </c>
      <c r="E24" s="54">
        <v>45040</v>
      </c>
      <c r="F24" s="54"/>
      <c r="G24" s="54">
        <v>45406</v>
      </c>
      <c r="H24" s="53" t="s">
        <v>20</v>
      </c>
      <c r="I24" s="53" t="s">
        <v>21</v>
      </c>
      <c r="J24" s="53" t="s">
        <v>22</v>
      </c>
      <c r="K24" s="55">
        <v>11903050.842691399</v>
      </c>
      <c r="L24" s="53" t="s">
        <v>25</v>
      </c>
      <c r="M24" s="53" t="s">
        <v>21</v>
      </c>
      <c r="N24" s="53" t="s">
        <v>44</v>
      </c>
      <c r="O24" s="56">
        <v>-12698412.699999999</v>
      </c>
      <c r="P24" s="53">
        <v>1.0482400000000001</v>
      </c>
      <c r="Q24" s="53" t="s">
        <v>45</v>
      </c>
      <c r="R24" s="57">
        <v>1.0668200000000001</v>
      </c>
      <c r="S24" s="55"/>
      <c r="T24" s="55">
        <v>0</v>
      </c>
      <c r="U24" s="53"/>
    </row>
    <row r="25" spans="1:21" s="41" customFormat="1" x14ac:dyDescent="0.2">
      <c r="A25" s="53" t="s">
        <v>17</v>
      </c>
      <c r="B25" s="53" t="s">
        <v>30</v>
      </c>
      <c r="C25" s="53">
        <v>129</v>
      </c>
      <c r="D25" s="53" t="s">
        <v>19</v>
      </c>
      <c r="E25" s="54">
        <v>45133</v>
      </c>
      <c r="F25" s="54"/>
      <c r="G25" s="54">
        <v>45502</v>
      </c>
      <c r="H25" s="53" t="s">
        <v>20</v>
      </c>
      <c r="I25" s="53" t="s">
        <v>21</v>
      </c>
      <c r="J25" s="53" t="s">
        <v>22</v>
      </c>
      <c r="K25" s="55">
        <v>760430.68640646001</v>
      </c>
      <c r="L25" s="53" t="s">
        <v>25</v>
      </c>
      <c r="M25" s="53" t="s">
        <v>21</v>
      </c>
      <c r="N25" s="53" t="s">
        <v>31</v>
      </c>
      <c r="O25" s="56">
        <v>-5650000</v>
      </c>
      <c r="P25" s="53">
        <v>7.4450000000000003</v>
      </c>
      <c r="Q25" s="53" t="s">
        <v>32</v>
      </c>
      <c r="R25" s="57">
        <v>7.43</v>
      </c>
      <c r="S25" s="55"/>
      <c r="T25" s="55">
        <v>0</v>
      </c>
      <c r="U25" s="53"/>
    </row>
    <row r="26" spans="1:21" x14ac:dyDescent="0.2">
      <c r="D26"/>
      <c r="P26"/>
      <c r="R26" s="46"/>
      <c r="S26" s="39"/>
      <c r="T26" s="39"/>
    </row>
    <row r="27" spans="1:21" x14ac:dyDescent="0.2">
      <c r="D27"/>
      <c r="P27"/>
      <c r="R27" s="46"/>
      <c r="S27" s="39"/>
      <c r="T27" s="39"/>
    </row>
    <row r="28" spans="1:21" x14ac:dyDescent="0.2">
      <c r="D28"/>
      <c r="P28"/>
      <c r="R28" s="46"/>
      <c r="S28" s="39"/>
      <c r="T28" s="39"/>
    </row>
    <row r="29" spans="1:21" x14ac:dyDescent="0.2">
      <c r="D29"/>
      <c r="P29"/>
      <c r="R29" s="46"/>
      <c r="S29" s="39"/>
      <c r="T29" s="39"/>
    </row>
    <row r="30" spans="1:21" x14ac:dyDescent="0.2">
      <c r="D30"/>
      <c r="P30"/>
      <c r="R30" s="46"/>
      <c r="S30" s="39"/>
      <c r="T30" s="39"/>
    </row>
    <row r="31" spans="1:21" x14ac:dyDescent="0.2">
      <c r="D31"/>
      <c r="P31"/>
      <c r="R31" s="46"/>
      <c r="S31" s="39"/>
      <c r="T31" s="39"/>
    </row>
    <row r="32" spans="1:21"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74" t="s">
        <v>15</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2014-09-02T07:06:53Z</cp:lastPrinted>
  <dcterms:created xsi:type="dcterms:W3CDTF">2013-02-07T20:52:29Z</dcterms:created>
  <dcterms:modified xsi:type="dcterms:W3CDTF">2023-11-01T16:48:57Z</dcterms:modified>
</cp:coreProperties>
</file>