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7D77972-42D7-485B-BD32-5B7CAB522B3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<sst xmlns="http://schemas.openxmlformats.org/spreadsheetml/2006/main" count="71" uniqueCount="38">
  <si>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</si>
  <si>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</si>
  <si>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</si>
  <si>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</si>
  <si>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</si>
  <si>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</si>
  <si>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</si>
  <si>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</si>
  <si>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</si>
  <si>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</si>
  <si>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</si>
  <si>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</si>
  <si>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</si>
  <si>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</si>
  <si>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</si>
  <si>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31.08.2024</t>
  </si>
  <si>
    <t>Calculation Date: 02.09.2024 14:47:55</t>
  </si>
  <si>
    <t>EPD VI</t>
  </si>
  <si>
    <t>12-D</t>
  </si>
  <si>
    <t>BARCLAYS</t>
  </si>
  <si>
    <t>BUY</t>
  </si>
  <si>
    <t>FORWARD</t>
  </si>
  <si>
    <t>EUR</t>
  </si>
  <si>
    <t>CHF</t>
  </si>
  <si>
    <t>EURCHF</t>
  </si>
  <si>
    <t>SELL</t>
  </si>
  <si>
    <t>IPD V</t>
  </si>
  <si>
    <t>7-D</t>
  </si>
  <si>
    <t>GBP</t>
  </si>
  <si>
    <t>EURGBP</t>
  </si>
  <si>
    <t>32-D</t>
  </si>
  <si>
    <t>SEK</t>
  </si>
  <si>
    <t>EURSEK</t>
  </si>
  <si>
    <t>1-D</t>
  </si>
  <si>
    <t>USD</t>
  </si>
  <si>
    <t>EURUSD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</si>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</sst>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33</v>
      </c>
      <c r="C10" s="77">
        <v>179</v>
      </c>
      <c r="D10" s="77" t="s">
        <v>19</v>
      </c>
      <c r="E10" s="78">
        <v>45370</v>
      </c>
      <c r="F10" s="78"/>
      <c r="G10" s="78">
        <v>45583</v>
      </c>
      <c r="H10" s="77" t="s">
        <v>20</v>
      </c>
      <c r="I10" s="77" t="s">
        <v>21</v>
      </c>
      <c r="J10" s="77" t="s">
        <v>22</v>
      </c>
      <c r="K10" s="79">
        <v>16256977.034347899</v>
      </c>
      <c r="L10" s="77" t="s">
        <v>25</v>
      </c>
      <c r="M10" s="77" t="s">
        <v>21</v>
      </c>
      <c r="N10" s="77" t="s">
        <v>34</v>
      </c>
      <c r="O10" s="80">
        <v>-20195880</v>
      </c>
      <c r="P10" s="77">
        <v>1.21689</v>
      </c>
      <c r="Q10" s="77" t="s">
        <v>35</v>
      </c>
      <c r="R10" s="81">
        <v>1.2422899999999999</v>
      </c>
      <c r="S10" s="79"/>
      <c r="T10" s="79">
        <v>0</v>
      </c>
      <c r="U10" s="77"/>
      <c r="V10" s="72"/>
      <c r="W10" s="72"/>
      <c r="X10" s="72"/>
      <c r="Y10" s="72"/>
      <c r="Z10" s="72"/>
      <c r="AA10" s="72"/>
      <c r="AB10" s="72"/>
      <c r="AC10" s="72"/>
    </row>
    <row r="11" spans="1:29" s="41" customFormat="1" x14ac:dyDescent="0.2">
      <c r="A11" s="77" t="s">
        <v>26</v>
      </c>
      <c r="B11" s="77" t="s">
        <v>36</v>
      </c>
      <c r="C11" s="77">
        <v>177</v>
      </c>
      <c r="D11" s="77" t="s">
        <v>19</v>
      </c>
      <c r="E11" s="78">
        <v>45336</v>
      </c>
      <c r="F11" s="78"/>
      <c r="G11" s="78">
        <v>45583</v>
      </c>
      <c r="H11" s="77" t="s">
        <v>20</v>
      </c>
      <c r="I11" s="77" t="s">
        <v>21</v>
      </c>
      <c r="J11" s="77" t="s">
        <v>22</v>
      </c>
      <c r="K11" s="79">
        <v>22478506.376634698</v>
      </c>
      <c r="L11" s="77" t="s">
        <v>25</v>
      </c>
      <c r="M11" s="77" t="s">
        <v>21</v>
      </c>
      <c r="N11" s="77" t="s">
        <v>34</v>
      </c>
      <c r="O11" s="80">
        <v>-29100000</v>
      </c>
      <c r="P11" s="77">
        <v>1.2649699999999999</v>
      </c>
      <c r="Q11" s="77" t="s">
        <v>35</v>
      </c>
      <c r="R11" s="81">
        <v>1.29457</v>
      </c>
      <c r="S11" s="79"/>
      <c r="T11" s="79">
        <v>0</v>
      </c>
      <c r="U11" s="77"/>
      <c r="V11" s="72"/>
      <c r="W11" s="72"/>
      <c r="X11" s="72"/>
      <c r="Y11" s="72"/>
      <c r="Z11" s="72"/>
      <c r="AA11" s="72"/>
      <c r="AB11" s="72"/>
      <c r="AC11" s="72"/>
    </row>
    <row r="12" spans="1:29" s="41" customFormat="1" x14ac:dyDescent="0.2">
      <c r="A12" s="77" t="s">
        <v>26</v>
      </c>
      <c r="B12" s="77" t="s">
        <v>27</v>
      </c>
      <c r="C12" s="77">
        <v>183</v>
      </c>
      <c r="D12" s="77" t="s">
        <v>19</v>
      </c>
      <c r="E12" s="78">
        <v>45490</v>
      </c>
      <c r="F12" s="78"/>
      <c r="G12" s="78">
        <v>45586</v>
      </c>
      <c r="H12" s="77" t="s">
        <v>20</v>
      </c>
      <c r="I12" s="77" t="s">
        <v>21</v>
      </c>
      <c r="J12" s="77" t="s">
        <v>22</v>
      </c>
      <c r="K12" s="79">
        <v>6560650.0214915099</v>
      </c>
      <c r="L12" s="77" t="s">
        <v>25</v>
      </c>
      <c r="M12" s="77" t="s">
        <v>21</v>
      </c>
      <c r="N12" s="77" t="s">
        <v>28</v>
      </c>
      <c r="O12" s="80">
        <v>-6105340.9100000001</v>
      </c>
      <c r="P12" s="77">
        <v>0.92359999999999998</v>
      </c>
      <c r="Q12" s="77" t="s">
        <v>29</v>
      </c>
      <c r="R12" s="81">
        <v>0.93059999999999998</v>
      </c>
      <c r="S12" s="79"/>
      <c r="T12" s="79">
        <v>0</v>
      </c>
      <c r="U12" s="77"/>
      <c r="V12" s="72"/>
      <c r="W12" s="72"/>
      <c r="X12" s="72"/>
      <c r="Y12" s="72"/>
      <c r="Z12" s="72"/>
      <c r="AA12" s="72"/>
      <c r="AB12" s="72"/>
      <c r="AC12" s="72"/>
    </row>
    <row r="13" spans="1:29" s="41" customFormat="1" x14ac:dyDescent="0.2">
      <c r="A13" s="77" t="s">
        <v>17</v>
      </c>
      <c r="B13" s="77" t="s">
        <v>18</v>
      </c>
      <c r="C13" s="77">
        <v>169</v>
      </c>
      <c r="D13" s="77" t="s">
        <v>19</v>
      </c>
      <c r="E13" s="78">
        <v>45321</v>
      </c>
      <c r="F13" s="78"/>
      <c r="G13" s="78">
        <v>45688</v>
      </c>
      <c r="H13" s="77" t="s">
        <v>20</v>
      </c>
      <c r="I13" s="77" t="s">
        <v>21</v>
      </c>
      <c r="J13" s="77" t="s">
        <v>22</v>
      </c>
      <c r="K13" s="79">
        <v>8959867.26122576</v>
      </c>
      <c r="L13" s="77" t="s">
        <v>25</v>
      </c>
      <c r="M13" s="77" t="s">
        <v>21</v>
      </c>
      <c r="N13" s="77" t="s">
        <v>23</v>
      </c>
      <c r="O13" s="80">
        <v>-8640000</v>
      </c>
      <c r="P13" s="77">
        <v>0.9728</v>
      </c>
      <c r="Q13" s="77" t="s">
        <v>24</v>
      </c>
      <c r="R13" s="81">
        <v>0.96430000000000005</v>
      </c>
      <c r="S13" s="79"/>
      <c r="T13" s="79">
        <v>0</v>
      </c>
      <c r="U13" s="77"/>
      <c r="V13" s="72"/>
      <c r="W13" s="72"/>
      <c r="X13" s="72"/>
      <c r="Y13" s="72"/>
      <c r="Z13" s="72"/>
      <c r="AA13" s="72"/>
      <c r="AB13" s="72"/>
      <c r="AC13" s="72"/>
    </row>
    <row r="14" spans="1:29" s="41" customFormat="1" x14ac:dyDescent="0.2">
      <c r="A14" s="77" t="s">
        <v>17</v>
      </c>
      <c r="B14" s="77" t="s">
        <v>30</v>
      </c>
      <c r="C14" s="77">
        <v>171</v>
      </c>
      <c r="D14" s="77" t="s">
        <v>19</v>
      </c>
      <c r="E14" s="78">
        <v>45349</v>
      </c>
      <c r="F14" s="78"/>
      <c r="G14" s="78">
        <v>45716</v>
      </c>
      <c r="H14" s="77" t="s">
        <v>20</v>
      </c>
      <c r="I14" s="77" t="s">
        <v>21</v>
      </c>
      <c r="J14" s="77" t="s">
        <v>22</v>
      </c>
      <c r="K14" s="79">
        <v>26952486.333834302</v>
      </c>
      <c r="L14" s="77" t="s">
        <v>25</v>
      </c>
      <c r="M14" s="77" t="s">
        <v>21</v>
      </c>
      <c r="N14" s="77" t="s">
        <v>31</v>
      </c>
      <c r="O14" s="80">
        <v>-326400000</v>
      </c>
      <c r="P14" s="77">
        <v>11.950799999999999</v>
      </c>
      <c r="Q14" s="77" t="s">
        <v>32</v>
      </c>
      <c r="R14" s="81">
        <v>12.110200000000001</v>
      </c>
      <c r="S14" s="79"/>
      <c r="T14" s="79">
        <v>0</v>
      </c>
      <c r="U14" s="77"/>
      <c r="V14" s="72"/>
      <c r="W14" s="72"/>
      <c r="X14" s="72"/>
      <c r="Y14" s="72"/>
      <c r="Z14" s="72"/>
      <c r="AA14" s="72"/>
      <c r="AB14" s="72"/>
      <c r="AC14" s="72"/>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2024-09-02T12:48:01Z</dcterms:modified>
</cp:coreProperties>
</file>