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55E46C36-400F-4F23-9117-D2595577DBAF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<sst xmlns="http://schemas.openxmlformats.org/spreadsheetml/2006/main" count="210" uniqueCount="81">
  <si>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</si>
  <si>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</si>
  <si>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</si>
  <si>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</si>
  <si>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</si>
  <si>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</si>
  <si>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</si>
  <si>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</si>
  <si>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</si>
  <si>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</si>
  <si>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</si>
  <si>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</si>
  <si>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</si>
  <si>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</si>
  <si>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</si>
  <si>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</si>
  <si>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</si>
  <si>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</si>
  <si>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</si>
  <si>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</si>
  <si>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</si>
  <si>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</si>
  <si>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</si>
  <si>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</si>
  <si>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</si>
  <si>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</si>
  <si>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</si>
  <si>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</si>
  <si>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</si>
  <si>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</si>
  <si>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</si>
  <si>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</si>
  <si>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31.03.2025</t>
  </si>
  <si>
    <t>Calculation Date: 01.04.2025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</si>
  <si>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</si>
  <si>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</si>
  <si>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</si>
  <si>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</si>
  <si>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</si>
  <si>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</si>
  <si>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</si>
  <si>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</si>
  <si>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</si>
  <si>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</si>
  <si>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</si>
  <si>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</si>
  <si>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</si>
  <si>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</si>
  <si>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</si>
  <si>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</si>
  <si>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</si>
  <si>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</si>
  <si>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</si>
  <si>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</si>
  <si>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</si>
  <si>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</si>
  <si>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</si>
  <si>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</si>
  <si>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</si>
  <si>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</si>
  <si>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</si>
  <si>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</si>
  <si>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</si>
  <si>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</si>
  <si>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</si>
  <si>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</si>
  <si>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</si>
  <si>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</si>
  <si>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</si>
  <si>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</si>
  <si>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</si>
  <si>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10008-F</t>
  </si>
  <si>
    <t>EUREKA - Add-On Bonds</t>
  </si>
  <si>
    <t>IREUREKA14P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</si>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</sst>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0B93EB-4CA3-4B58-A7C1-71590AE43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5C71C2-D495-4494-8BA6-1539BA36D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4402A-417A-40D1-ACC4-824743A3398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84" t="s">
        <v>71</v>
      </c>
      <c r="B16" s="84" t="s">
        <v>35</v>
      </c>
      <c r="C16" s="84" t="s">
        <v>72</v>
      </c>
      <c r="D16" s="84" t="s">
        <v>37</v>
      </c>
      <c r="E16" s="89">
        <v>45119</v>
      </c>
      <c r="F16" s="89">
        <v>45119</v>
      </c>
      <c r="G16" s="89">
        <v>46687</v>
      </c>
      <c r="H16" s="84" t="s">
        <v>38</v>
      </c>
      <c r="I16" s="84" t="s">
        <v>39</v>
      </c>
      <c r="J16" s="84" t="s">
        <v>40</v>
      </c>
      <c r="K16" s="94">
        <v>32600000</v>
      </c>
      <c r="L16" s="85">
        <v>32600000</v>
      </c>
      <c r="M16" s="84" t="s">
        <v>41</v>
      </c>
      <c r="N16" s="108"/>
      <c r="O16" s="84"/>
      <c r="P16" s="84" t="s">
        <v>42</v>
      </c>
      <c r="Q16" s="108">
        <v>6.5000000000000002E-2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73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74</v>
      </c>
      <c r="L18" s="100">
        <v>475100000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75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76</v>
      </c>
      <c r="L20" s="102">
        <v>475100000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77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78</v>
      </c>
      <c r="L23" s="101">
        <v>475100000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79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80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2025-04-01T11:21:28Z</dcterms:modified>
</cp:coreProperties>
</file>