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C57D1588-7BEC-4E02-8F3D-88DF8957D0D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<sst xmlns="http://schemas.openxmlformats.org/spreadsheetml/2006/main" count="60" uniqueCount="38">
  <si>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</si>
  <si>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</si>
  <si>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</si>
  <si>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</si>
  <si>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</si>
  <si>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</si>
  <si>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</si>
  <si>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</si>
  <si>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</si>
  <si>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</si>
  <si>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</si>
  <si>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</si>
  <si>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</si>
  <si>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</si>
  <si>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</si>
  <si>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</si>
  <si>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</si>
  <si>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</si>
  <si>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</si>
  <si>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</si>
  <si>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</si>
  <si>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</si>
  <si>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</si>
  <si>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</si>
  <si>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</si>
  <si>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09/01/2023</t>
  </si>
  <si>
    <t>Calculation Date: 13/01/2023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</si>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</sst>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60675325</v>
      </c>
      <c r="Q10" s="83"/>
      <c r="R10" s="119">
        <v>9.9933122457534829E-2</v>
      </c>
      <c r="S10" s="125">
        <v>6063474.6833757246</v>
      </c>
      <c r="T10" s="125">
        <v>6003601.2655840637</v>
      </c>
      <c r="U10" s="125">
        <v>59873.417791660875</v>
      </c>
      <c r="V10" s="125">
        <v>6059782.2446404789</v>
      </c>
      <c r="W10" s="125">
        <v>3692.4387352459898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44396</v>
      </c>
      <c r="F11" s="90">
        <v>44435</v>
      </c>
      <c r="G11" s="90">
        <v>46387</v>
      </c>
      <c r="H11" s="83" t="s">
        <v>34</v>
      </c>
      <c r="I11" s="83" t="s">
        <v>35</v>
      </c>
      <c r="J11" s="100">
        <v>1.5900000000000001E-3</v>
      </c>
      <c r="K11" s="83"/>
      <c r="L11" s="83"/>
      <c r="M11" s="83" t="s">
        <v>27</v>
      </c>
      <c r="N11" s="108">
        <v>64000000</v>
      </c>
      <c r="O11" s="83" t="s">
        <v>27</v>
      </c>
      <c r="P11" s="108">
        <v>60675325</v>
      </c>
      <c r="Q11" s="83"/>
      <c r="R11" s="133">
        <v>-5.4585009588522578E-3</v>
      </c>
      <c r="S11" s="132">
        <v>-331196.31969117239</v>
      </c>
      <c r="T11" s="125">
        <v>0</v>
      </c>
      <c r="U11" s="132">
        <v>-331196.31969117239</v>
      </c>
      <c r="V11" s="132">
        <v>-328248.51015158906</v>
      </c>
      <c r="W11" s="132">
        <v>-2947.8095395833329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44935</v>
      </c>
      <c r="F12" s="90">
        <v>44925</v>
      </c>
      <c r="G12" s="90">
        <v>46112</v>
      </c>
      <c r="H12" s="83" t="s">
        <v>30</v>
      </c>
      <c r="I12" s="83" t="s">
        <v>31</v>
      </c>
      <c r="J12" s="100">
        <v>2.2499999999999999E-2</v>
      </c>
      <c r="K12" s="83"/>
      <c r="L12" s="83" t="s">
        <v>32</v>
      </c>
      <c r="M12" s="83" t="s">
        <v>27</v>
      </c>
      <c r="N12" s="108">
        <v>15840000</v>
      </c>
      <c r="O12" s="83" t="s">
        <v>27</v>
      </c>
      <c r="P12" s="108">
        <v>15840000</v>
      </c>
      <c r="Q12" s="83"/>
      <c r="R12" s="119">
        <v>3.3996585974194686E-2</v>
      </c>
      <c r="S12" s="125">
        <v>538505.92183124379</v>
      </c>
      <c r="T12" s="125">
        <v>412290.00276160036</v>
      </c>
      <c r="U12" s="125">
        <v>126215.91906964342</v>
      </c>
      <c r="V12" s="125">
        <v>538505.92183124379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44935</v>
      </c>
      <c r="F13" s="91">
        <v>44925</v>
      </c>
      <c r="G13" s="91">
        <v>46112</v>
      </c>
      <c r="H13" s="84" t="s">
        <v>34</v>
      </c>
      <c r="I13" s="84" t="s">
        <v>35</v>
      </c>
      <c r="J13" s="101">
        <v>1.008E-2</v>
      </c>
      <c r="K13" s="84"/>
      <c r="L13" s="84"/>
      <c r="M13" s="84" t="s">
        <v>27</v>
      </c>
      <c r="N13" s="109">
        <v>15840000</v>
      </c>
      <c r="O13" s="84" t="s">
        <v>27</v>
      </c>
      <c r="P13" s="109">
        <v>15840000</v>
      </c>
      <c r="Q13" s="84"/>
      <c r="R13" s="135">
        <v>-3.5493808365818967E-2</v>
      </c>
      <c r="S13" s="134">
        <v>-562221.92451457249</v>
      </c>
      <c r="T13" s="126">
        <v>0</v>
      </c>
      <c r="U13" s="134">
        <v>-562221.92451457249</v>
      </c>
      <c r="V13" s="134">
        <v>-557343.20451457251</v>
      </c>
      <c r="W13" s="134">
        <v>-4878.7199999999993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76515325</v>
      </c>
      <c r="Q14" s="85"/>
      <c r="R14" s="120"/>
      <c r="S14" s="127">
        <v>5708562.3610012233</v>
      </c>
      <c r="T14" s="127">
        <v>6415891.2683456643</v>
      </c>
      <c r="U14" s="136">
        <v>-707328.90734444058</v>
      </c>
      <c r="V14" s="127">
        <v>5712696.4518055608</v>
      </c>
      <c r="W14" s="136">
        <v>-4134.090804337342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76515325</v>
      </c>
      <c r="Q16" s="86"/>
      <c r="R16" s="121"/>
      <c r="S16" s="128">
        <v>5708562.3610012233</v>
      </c>
      <c r="T16" s="128">
        <v>6415891.2683456643</v>
      </c>
      <c r="U16" s="137">
        <v>-707328.90734444058</v>
      </c>
      <c r="V16" s="128">
        <v>5712696.4518055608</v>
      </c>
      <c r="W16" s="137">
        <v>-4134.090804337342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2023-01-13T13:43:52Z</dcterms:modified>
</cp:coreProperties>
</file>