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DABD93DC-A821-4E05-8FF8-FA67CFBF04C8}"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<sst xmlns="http://schemas.openxmlformats.org/spreadsheetml/2006/main" count="60" uniqueCount="38">
  <si>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</si>
  <si>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</si>
  <si>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</si>
  <si>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</si>
  <si>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</si>
  <si>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</si>
  <si>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</si>
  <si>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</si>
  <si>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</si>
  <si>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</si>
  <si>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</si>
  <si>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</si>
  <si>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</si>
  <si>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</si>
  <si>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</si>
  <si>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</si>
  <si>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</si>
  <si>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</si>
  <si>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</si>
  <si>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</si>
  <si>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</si>
  <si>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</si>
  <si>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</si>
  <si>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</si>
  <si>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EUROGERM</t>
  </si>
  <si>
    <t>Value Date: 31/03/2023</t>
  </si>
  <si>
    <t>Calculation Date: 03/04/2023</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</si>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</sst>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44396</v>
      </c>
      <c r="F10" s="90">
        <v>44435</v>
      </c>
      <c r="G10" s="90">
        <v>46387</v>
      </c>
      <c r="H10" s="83" t="s">
        <v>30</v>
      </c>
      <c r="I10" s="83" t="s">
        <v>31</v>
      </c>
      <c r="J10" s="100">
        <v>0</v>
      </c>
      <c r="K10" s="83"/>
      <c r="L10" s="83" t="s">
        <v>32</v>
      </c>
      <c r="M10" s="83" t="s">
        <v>27</v>
      </c>
      <c r="N10" s="108">
        <v>64000000</v>
      </c>
      <c r="O10" s="83" t="s">
        <v>27</v>
      </c>
      <c r="P10" s="108">
        <v>59012987</v>
      </c>
      <c r="Q10" s="83"/>
      <c r="R10" s="119">
        <v>0.10031082855802874</v>
      </c>
      <c r="S10" s="125">
        <v>5919641.6216541789</v>
      </c>
      <c r="T10" s="125">
        <v>5851749.5650723577</v>
      </c>
      <c r="U10" s="125">
        <v>67892.056581821293</v>
      </c>
      <c r="V10" s="125">
        <v>5914736.9151079664</v>
      </c>
      <c r="W10" s="125">
        <v>4904.706546212873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44396</v>
      </c>
      <c r="F11" s="90">
        <v>44435</v>
      </c>
      <c r="G11" s="90">
        <v>46387</v>
      </c>
      <c r="H11" s="83" t="s">
        <v>34</v>
      </c>
      <c r="I11" s="83" t="s">
        <v>35</v>
      </c>
      <c r="J11" s="100">
        <v>1.5900000000000001E-3</v>
      </c>
      <c r="K11" s="83"/>
      <c r="L11" s="83"/>
      <c r="M11" s="83" t="s">
        <v>27</v>
      </c>
      <c r="N11" s="108">
        <v>64000000</v>
      </c>
      <c r="O11" s="83" t="s">
        <v>27</v>
      </c>
      <c r="P11" s="108">
        <v>59012987</v>
      </c>
      <c r="Q11" s="83"/>
      <c r="R11" s="133">
        <v>-5.219286262266829E-3</v>
      </c>
      <c r="S11" s="132">
        <v>-308005.67234443099</v>
      </c>
      <c r="T11" s="125">
        <v>0</v>
      </c>
      <c r="U11" s="132">
        <v>-308005.67234443099</v>
      </c>
      <c r="V11" s="132">
        <v>-307745.03165184765</v>
      </c>
      <c r="W11" s="132">
        <v>-260.6406925833333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44935</v>
      </c>
      <c r="F12" s="90">
        <v>44925</v>
      </c>
      <c r="G12" s="90">
        <v>46112</v>
      </c>
      <c r="H12" s="83" t="s">
        <v>30</v>
      </c>
      <c r="I12" s="83" t="s">
        <v>31</v>
      </c>
      <c r="J12" s="100">
        <v>2.2499999999999999E-2</v>
      </c>
      <c r="K12" s="83"/>
      <c r="L12" s="83" t="s">
        <v>32</v>
      </c>
      <c r="M12" s="83" t="s">
        <v>27</v>
      </c>
      <c r="N12" s="108">
        <v>15840000</v>
      </c>
      <c r="O12" s="83" t="s">
        <v>27</v>
      </c>
      <c r="P12" s="108">
        <v>20960000</v>
      </c>
      <c r="Q12" s="83"/>
      <c r="R12" s="119">
        <v>2.7021553652914532E-2</v>
      </c>
      <c r="S12" s="125">
        <v>566371.76456508855</v>
      </c>
      <c r="T12" s="125">
        <v>461389.17322231823</v>
      </c>
      <c r="U12" s="125">
        <v>104982.59134277032</v>
      </c>
      <c r="V12" s="125">
        <v>565929.75585475483</v>
      </c>
      <c r="W12" s="125">
        <v>442.00871033378627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44935</v>
      </c>
      <c r="F13" s="91">
        <v>44925</v>
      </c>
      <c r="G13" s="91">
        <v>46112</v>
      </c>
      <c r="H13" s="84" t="s">
        <v>34</v>
      </c>
      <c r="I13" s="84" t="s">
        <v>35</v>
      </c>
      <c r="J13" s="101">
        <v>1.008E-2</v>
      </c>
      <c r="K13" s="84"/>
      <c r="L13" s="84"/>
      <c r="M13" s="84" t="s">
        <v>27</v>
      </c>
      <c r="N13" s="109">
        <v>15840000</v>
      </c>
      <c r="O13" s="84" t="s">
        <v>27</v>
      </c>
      <c r="P13" s="109">
        <v>20960000</v>
      </c>
      <c r="Q13" s="84"/>
      <c r="R13" s="135">
        <v>-2.5009194712834693E-2</v>
      </c>
      <c r="S13" s="134">
        <v>-524192.72118101513</v>
      </c>
      <c r="T13" s="126">
        <v>0</v>
      </c>
      <c r="U13" s="134">
        <v>-524192.72118101513</v>
      </c>
      <c r="V13" s="134">
        <v>-523605.84118101513</v>
      </c>
      <c r="W13" s="134">
        <v>-586.88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79972987</v>
      </c>
      <c r="Q14" s="85"/>
      <c r="R14" s="120"/>
      <c r="S14" s="127">
        <v>5653814.992693821</v>
      </c>
      <c r="T14" s="127">
        <v>6313138.7382946759</v>
      </c>
      <c r="U14" s="136">
        <v>-659323.74560085451</v>
      </c>
      <c r="V14" s="127">
        <v>5649315.7981298584</v>
      </c>
      <c r="W14" s="127">
        <v>4499.1945639633259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79972987</v>
      </c>
      <c r="Q16" s="86"/>
      <c r="R16" s="121"/>
      <c r="S16" s="128">
        <v>5653814.992693821</v>
      </c>
      <c r="T16" s="128">
        <v>6313138.7382946759</v>
      </c>
      <c r="U16" s="137">
        <v>-659323.74560085451</v>
      </c>
      <c r="V16" s="128">
        <v>5649315.7981298584</v>
      </c>
      <c r="W16" s="128">
        <v>4499.1945639633259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2023-04-03T14:10:48Z</dcterms:modified>
</cp:coreProperties>
</file>