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B227D6D1-A4F7-4F11-BC4F-3C4EFC1F4FC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<sst xmlns="http://schemas.openxmlformats.org/spreadsheetml/2006/main" count="87" uniqueCount="46">
  <si>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</si>
  <si>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</si>
  <si>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</si>
  <si>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</si>
  <si>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</si>
  <si>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</si>
  <si>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</si>
  <si>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</si>
  <si>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</si>
  <si>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</si>
  <si>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</si>
  <si>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</si>
  <si>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</si>
  <si>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</si>
  <si>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</si>
  <si>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</si>
  <si>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</si>
  <si>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</si>
  <si>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</si>
  <si>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</si>
  <si>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</si>
  <si>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</si>
  <si>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31/03/2022</t>
  </si>
  <si>
    <t>Calculation Date: 05/04/2022 11:35:36</t>
  </si>
  <si>
    <t>EVERNEX Do Brazil</t>
  </si>
  <si>
    <t>6-D</t>
  </si>
  <si>
    <t>New hedge</t>
  </si>
  <si>
    <t>HSBC</t>
  </si>
  <si>
    <t>BUY</t>
  </si>
  <si>
    <t>FORWARD</t>
  </si>
  <si>
    <t>EUR</t>
  </si>
  <si>
    <t>BRL</t>
  </si>
  <si>
    <t>EURBRL</t>
  </si>
  <si>
    <t>SELL</t>
  </si>
  <si>
    <t>ALINGHI</t>
  </si>
  <si>
    <t>1-D</t>
  </si>
  <si>
    <t>BNP</t>
  </si>
  <si>
    <t>USD</t>
  </si>
  <si>
    <t>EURUSD</t>
  </si>
  <si>
    <t>EVERNEX International</t>
  </si>
  <si>
    <t>3-D</t>
  </si>
  <si>
    <t>4-D</t>
  </si>
  <si>
    <t>5-D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</si>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</sst>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v>
      </c>
      <c r="D10" s="72" t="s">
        <v>27</v>
      </c>
      <c r="E10" s="84">
        <v>44627</v>
      </c>
      <c r="F10" s="84"/>
      <c r="G10" s="84">
        <v>44862</v>
      </c>
      <c r="H10" s="72" t="s">
        <v>28</v>
      </c>
      <c r="I10" s="72" t="s">
        <v>29</v>
      </c>
      <c r="J10" s="72" t="s">
        <v>30</v>
      </c>
      <c r="K10" s="89">
        <v>442713.3</v>
      </c>
      <c r="L10" s="72" t="s">
        <v>33</v>
      </c>
      <c r="M10" s="72" t="s">
        <v>29</v>
      </c>
      <c r="N10" s="72" t="s">
        <v>31</v>
      </c>
      <c r="O10" s="111">
        <v>-2697673.4935499998</v>
      </c>
      <c r="P10" s="72">
        <v>5.5129000000000001</v>
      </c>
      <c r="Q10" s="72" t="s">
        <v>32</v>
      </c>
      <c r="R10" s="99">
        <v>6.0934999999999997</v>
      </c>
      <c r="S10" s="89"/>
      <c r="T10" s="89">
        <v>0</v>
      </c>
      <c r="U10" s="72"/>
      <c r="V10" s="99">
        <v>5.2470307050000002</v>
      </c>
      <c r="W10" s="99">
        <v>5.6158277649151689</v>
      </c>
      <c r="X10" s="111">
        <v>-27570.362565613967</v>
      </c>
      <c r="Y10" s="111">
        <v>-27570.362565613967</v>
      </c>
      <c r="Z10" s="111">
        <v>-27570.362565613967</v>
      </c>
      <c r="AA10" s="89">
        <v>0</v>
      </c>
      <c r="AB10" s="72"/>
      <c r="AC10" s="79" t="s">
        <v>26</v>
      </c>
    </row>
    <row r="11" spans="1:29" s="71" customFormat="1" x14ac:dyDescent="0.2">
      <c r="A11" s="73"/>
      <c r="B11" s="73"/>
      <c r="C11" s="73"/>
      <c r="D11" s="73"/>
      <c r="E11" s="85"/>
      <c r="F11" s="85"/>
      <c r="G11" s="85"/>
      <c r="H11" s="73"/>
      <c r="I11" s="73"/>
      <c r="J11" s="73"/>
      <c r="K11" s="90">
        <v>442713.3</v>
      </c>
      <c r="L11" s="73"/>
      <c r="M11" s="73"/>
      <c r="N11" s="73"/>
      <c r="O11" s="112">
        <v>-2697673.4935499998</v>
      </c>
      <c r="P11" s="73"/>
      <c r="Q11" s="73"/>
      <c r="R11" s="100">
        <v>6.0934999999999997</v>
      </c>
      <c r="S11" s="90"/>
      <c r="T11" s="90"/>
      <c r="U11" s="73"/>
      <c r="V11" s="100"/>
      <c r="W11" s="100"/>
      <c r="X11" s="112">
        <v>-27570.362565613967</v>
      </c>
      <c r="Y11" s="112">
        <v>-27570.362565613967</v>
      </c>
      <c r="Z11" s="112">
        <v>-27570.362565613967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43</v>
      </c>
      <c r="J13" s="73"/>
      <c r="K13" s="91">
        <v>442713.3</v>
      </c>
      <c r="L13" s="74"/>
      <c r="M13" s="74"/>
      <c r="N13" s="74"/>
      <c r="O13" s="113">
        <v>-2697673.4935499998</v>
      </c>
      <c r="P13" s="74"/>
      <c r="Q13" s="74"/>
      <c r="R13" s="101">
        <v>6.0934999999999997</v>
      </c>
      <c r="S13" s="91"/>
      <c r="T13" s="91"/>
      <c r="U13" s="74"/>
      <c r="V13" s="101"/>
      <c r="W13" s="101"/>
      <c r="X13" s="113">
        <v>-27570.362565613967</v>
      </c>
      <c r="Y13" s="113">
        <v>-27570.362565613967</v>
      </c>
      <c r="Z13" s="113">
        <v>-27570.362565613967</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2" t="s">
        <v>34</v>
      </c>
      <c r="B15" s="72" t="s">
        <v>35</v>
      </c>
      <c r="C15" s="72">
        <v>1</v>
      </c>
      <c r="D15" s="72" t="s">
        <v>36</v>
      </c>
      <c r="E15" s="84">
        <v>44519</v>
      </c>
      <c r="F15" s="84"/>
      <c r="G15" s="84">
        <v>45254</v>
      </c>
      <c r="H15" s="72" t="s">
        <v>28</v>
      </c>
      <c r="I15" s="72" t="s">
        <v>29</v>
      </c>
      <c r="J15" s="72" t="s">
        <v>30</v>
      </c>
      <c r="K15" s="89">
        <v>960000</v>
      </c>
      <c r="L15" s="72" t="s">
        <v>33</v>
      </c>
      <c r="M15" s="72" t="s">
        <v>29</v>
      </c>
      <c r="N15" s="72" t="s">
        <v>37</v>
      </c>
      <c r="O15" s="111">
        <v>-1112928</v>
      </c>
      <c r="P15" s="72">
        <v>1.12575</v>
      </c>
      <c r="Q15" s="72" t="s">
        <v>38</v>
      </c>
      <c r="R15" s="99">
        <v>1.1593</v>
      </c>
      <c r="S15" s="89"/>
      <c r="T15" s="89">
        <v>0</v>
      </c>
      <c r="U15" s="72"/>
      <c r="V15" s="99">
        <v>1.1067</v>
      </c>
      <c r="W15" s="99">
        <v>1.1488156169228658</v>
      </c>
      <c r="X15" s="111">
        <v>-8734.0455743696439</v>
      </c>
      <c r="Y15" s="111">
        <v>-8734.0455743696439</v>
      </c>
      <c r="Z15" s="111">
        <v>-8734.0455743696439</v>
      </c>
      <c r="AA15" s="89">
        <v>0</v>
      </c>
      <c r="AB15" s="72"/>
      <c r="AC15" s="79" t="s">
        <v>26</v>
      </c>
    </row>
    <row r="16" spans="1:29" s="71" customFormat="1" x14ac:dyDescent="0.2">
      <c r="A16" s="73"/>
      <c r="B16" s="73"/>
      <c r="C16" s="73"/>
      <c r="D16" s="73"/>
      <c r="E16" s="85"/>
      <c r="F16" s="85"/>
      <c r="G16" s="85"/>
      <c r="H16" s="73"/>
      <c r="I16" s="73"/>
      <c r="J16" s="73"/>
      <c r="K16" s="90">
        <v>960000</v>
      </c>
      <c r="L16" s="73"/>
      <c r="M16" s="73"/>
      <c r="N16" s="73"/>
      <c r="O16" s="112">
        <v>-1112928</v>
      </c>
      <c r="P16" s="73"/>
      <c r="Q16" s="73"/>
      <c r="R16" s="100">
        <v>1.1593</v>
      </c>
      <c r="S16" s="90"/>
      <c r="T16" s="90"/>
      <c r="U16" s="73"/>
      <c r="V16" s="100"/>
      <c r="W16" s="100"/>
      <c r="X16" s="112">
        <v>-8734.0455743696439</v>
      </c>
      <c r="Y16" s="112">
        <v>-8734.0455743696439</v>
      </c>
      <c r="Z16" s="112">
        <v>-8734.0455743696439</v>
      </c>
      <c r="AA16" s="90">
        <v>0</v>
      </c>
      <c r="AB16" s="73"/>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t="s">
        <v>39</v>
      </c>
      <c r="B18" s="75" t="s">
        <v>40</v>
      </c>
      <c r="C18" s="75">
        <v>3</v>
      </c>
      <c r="D18" s="75" t="s">
        <v>36</v>
      </c>
      <c r="E18" s="86">
        <v>44623</v>
      </c>
      <c r="F18" s="86"/>
      <c r="G18" s="86">
        <v>44742</v>
      </c>
      <c r="H18" s="75" t="s">
        <v>33</v>
      </c>
      <c r="I18" s="75" t="s">
        <v>29</v>
      </c>
      <c r="J18" s="75" t="s">
        <v>30</v>
      </c>
      <c r="K18" s="114">
        <v>-137847.31588885901</v>
      </c>
      <c r="L18" s="75" t="s">
        <v>28</v>
      </c>
      <c r="M18" s="75" t="s">
        <v>29</v>
      </c>
      <c r="N18" s="75" t="s">
        <v>37</v>
      </c>
      <c r="O18" s="92">
        <v>153300</v>
      </c>
      <c r="P18" s="75">
        <v>1.1077999999999999</v>
      </c>
      <c r="Q18" s="75" t="s">
        <v>38</v>
      </c>
      <c r="R18" s="102">
        <v>1.1121000000000001</v>
      </c>
      <c r="S18" s="92"/>
      <c r="T18" s="92">
        <v>0</v>
      </c>
      <c r="U18" s="75"/>
      <c r="V18" s="102">
        <v>1.1067</v>
      </c>
      <c r="W18" s="102">
        <v>1.1105032858105979</v>
      </c>
      <c r="X18" s="92">
        <v>198.11647248955543</v>
      </c>
      <c r="Y18" s="92">
        <v>198.11647248955543</v>
      </c>
      <c r="Z18" s="92">
        <v>198.11647248955543</v>
      </c>
      <c r="AA18" s="92">
        <v>0</v>
      </c>
      <c r="AB18" s="75"/>
      <c r="AC18" s="81" t="s">
        <v>26</v>
      </c>
    </row>
    <row r="19" spans="1:29" s="70" customFormat="1" x14ac:dyDescent="0.2">
      <c r="A19" s="75" t="s">
        <v>39</v>
      </c>
      <c r="B19" s="75" t="s">
        <v>41</v>
      </c>
      <c r="C19" s="75">
        <v>4</v>
      </c>
      <c r="D19" s="75" t="s">
        <v>36</v>
      </c>
      <c r="E19" s="86">
        <v>44623</v>
      </c>
      <c r="F19" s="86"/>
      <c r="G19" s="86">
        <v>44834</v>
      </c>
      <c r="H19" s="75" t="s">
        <v>33</v>
      </c>
      <c r="I19" s="75" t="s">
        <v>29</v>
      </c>
      <c r="J19" s="75" t="s">
        <v>30</v>
      </c>
      <c r="K19" s="114">
        <v>-117636.526410027</v>
      </c>
      <c r="L19" s="75" t="s">
        <v>28</v>
      </c>
      <c r="M19" s="75" t="s">
        <v>29</v>
      </c>
      <c r="N19" s="75" t="s">
        <v>37</v>
      </c>
      <c r="O19" s="92">
        <v>131400</v>
      </c>
      <c r="P19" s="75">
        <v>1.1077999999999999</v>
      </c>
      <c r="Q19" s="75" t="s">
        <v>38</v>
      </c>
      <c r="R19" s="102">
        <v>1.117</v>
      </c>
      <c r="S19" s="92"/>
      <c r="T19" s="92">
        <v>0</v>
      </c>
      <c r="U19" s="75"/>
      <c r="V19" s="102">
        <v>1.1067</v>
      </c>
      <c r="W19" s="102">
        <v>1.1164658348184597</v>
      </c>
      <c r="X19" s="92">
        <v>56.331253343596622</v>
      </c>
      <c r="Y19" s="92">
        <v>56.331253343596622</v>
      </c>
      <c r="Z19" s="92">
        <v>56.331253343596622</v>
      </c>
      <c r="AA19" s="92">
        <v>0</v>
      </c>
      <c r="AB19" s="75"/>
      <c r="AC19" s="81" t="s">
        <v>26</v>
      </c>
    </row>
    <row r="20" spans="1:29" s="70" customFormat="1" x14ac:dyDescent="0.2">
      <c r="A20" s="72" t="s">
        <v>39</v>
      </c>
      <c r="B20" s="72" t="s">
        <v>42</v>
      </c>
      <c r="C20" s="72">
        <v>5</v>
      </c>
      <c r="D20" s="72" t="s">
        <v>36</v>
      </c>
      <c r="E20" s="84">
        <v>44623</v>
      </c>
      <c r="F20" s="84"/>
      <c r="G20" s="84">
        <v>44924</v>
      </c>
      <c r="H20" s="72" t="s">
        <v>33</v>
      </c>
      <c r="I20" s="72" t="s">
        <v>29</v>
      </c>
      <c r="J20" s="72" t="s">
        <v>30</v>
      </c>
      <c r="K20" s="111">
        <v>-97550.111358574606</v>
      </c>
      <c r="L20" s="72" t="s">
        <v>28</v>
      </c>
      <c r="M20" s="72" t="s">
        <v>29</v>
      </c>
      <c r="N20" s="72" t="s">
        <v>37</v>
      </c>
      <c r="O20" s="89">
        <v>109500</v>
      </c>
      <c r="P20" s="72">
        <v>1.1077999999999999</v>
      </c>
      <c r="Q20" s="72" t="s">
        <v>38</v>
      </c>
      <c r="R20" s="99">
        <v>1.1225000000000001</v>
      </c>
      <c r="S20" s="89"/>
      <c r="T20" s="89">
        <v>0</v>
      </c>
      <c r="U20" s="72"/>
      <c r="V20" s="99">
        <v>1.1067</v>
      </c>
      <c r="W20" s="99">
        <v>1.1238933324730349</v>
      </c>
      <c r="X20" s="111">
        <v>-121.17454744711753</v>
      </c>
      <c r="Y20" s="111">
        <v>-121.17454744711753</v>
      </c>
      <c r="Z20" s="111">
        <v>-121.17454744711753</v>
      </c>
      <c r="AA20" s="89">
        <v>0</v>
      </c>
      <c r="AB20" s="72"/>
      <c r="AC20" s="79" t="s">
        <v>26</v>
      </c>
    </row>
    <row r="21" spans="1:29" s="71" customFormat="1" x14ac:dyDescent="0.2">
      <c r="A21" s="73"/>
      <c r="B21" s="73"/>
      <c r="C21" s="73"/>
      <c r="D21" s="73"/>
      <c r="E21" s="85"/>
      <c r="F21" s="85"/>
      <c r="G21" s="85"/>
      <c r="H21" s="73"/>
      <c r="I21" s="73"/>
      <c r="J21" s="73"/>
      <c r="K21" s="112">
        <v>-353033.95365746063</v>
      </c>
      <c r="L21" s="73"/>
      <c r="M21" s="73"/>
      <c r="N21" s="73"/>
      <c r="O21" s="90">
        <v>394200</v>
      </c>
      <c r="P21" s="73"/>
      <c r="Q21" s="73"/>
      <c r="R21" s="100">
        <v>1.1166064791107364</v>
      </c>
      <c r="S21" s="90"/>
      <c r="T21" s="90"/>
      <c r="U21" s="73"/>
      <c r="V21" s="100"/>
      <c r="W21" s="100"/>
      <c r="X21" s="90">
        <v>133.27317838603452</v>
      </c>
      <c r="Y21" s="90">
        <v>133.27317838603452</v>
      </c>
      <c r="Z21" s="90">
        <v>133.27317838603452</v>
      </c>
      <c r="AA21" s="90">
        <v>0</v>
      </c>
      <c r="AB21" s="73"/>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3"/>
      <c r="B23" s="73"/>
      <c r="C23" s="73"/>
      <c r="D23" s="73"/>
      <c r="E23" s="85"/>
      <c r="F23" s="85"/>
      <c r="G23" s="85"/>
      <c r="H23" s="73"/>
      <c r="I23" s="73" t="s">
        <v>44</v>
      </c>
      <c r="J23" s="73"/>
      <c r="K23" s="91">
        <v>606966.04634253937</v>
      </c>
      <c r="L23" s="74"/>
      <c r="M23" s="74"/>
      <c r="N23" s="74"/>
      <c r="O23" s="113">
        <v>-718728</v>
      </c>
      <c r="P23" s="74"/>
      <c r="Q23" s="74"/>
      <c r="R23" s="101">
        <v>1.1841321344594424</v>
      </c>
      <c r="S23" s="91"/>
      <c r="T23" s="91"/>
      <c r="U23" s="74"/>
      <c r="V23" s="101"/>
      <c r="W23" s="101"/>
      <c r="X23" s="113">
        <v>-8600.7723959836094</v>
      </c>
      <c r="Y23" s="113">
        <v>-8600.7723959836094</v>
      </c>
      <c r="Z23" s="113">
        <v>-8600.7723959836094</v>
      </c>
      <c r="AA23" s="91">
        <v>0</v>
      </c>
      <c r="AB23" s="74"/>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6"/>
      <c r="B25" s="76"/>
      <c r="C25" s="76"/>
      <c r="D25" s="76"/>
      <c r="E25" s="87"/>
      <c r="F25" s="87"/>
      <c r="G25" s="87"/>
      <c r="H25" s="76"/>
      <c r="I25" s="76"/>
      <c r="J25" s="76"/>
      <c r="K25" s="93"/>
      <c r="L25" s="76"/>
      <c r="M25" s="76"/>
      <c r="N25" s="76"/>
      <c r="O25" s="93"/>
      <c r="P25" s="76"/>
      <c r="Q25" s="76"/>
      <c r="R25" s="106" t="s">
        <v>45</v>
      </c>
      <c r="S25" s="93"/>
      <c r="T25" s="93"/>
      <c r="U25" s="76"/>
      <c r="V25" s="101"/>
      <c r="W25" s="101"/>
      <c r="X25" s="113">
        <v>-36171.134961597578</v>
      </c>
      <c r="Y25" s="113">
        <v>-36171.134961597578</v>
      </c>
      <c r="Z25" s="113">
        <v>-36171.134961597578</v>
      </c>
      <c r="AA25" s="91">
        <v>0</v>
      </c>
      <c r="AB25" s="74"/>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2022-04-05T09:35:38Z</dcterms:modified>
</cp:coreProperties>
</file>