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3FD59C5B-3FF3-410F-9847-58D4F621CF38}"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<sst xmlns="http://schemas.openxmlformats.org/spreadsheetml/2006/main" count="66" uniqueCount="46">
  <si>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</si>
  <si>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</si>
  <si>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</si>
  <si>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</si>
  <si>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</si>
  <si>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</si>
  <si>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</si>
  <si>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</si>
  <si>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</si>
  <si>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</si>
  <si>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</si>
  <si>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</si>
  <si>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</si>
  <si>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</si>
  <si>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</si>
  <si>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</si>
  <si>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</si>
  <si>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</si>
  <si>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</si>
  <si>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</si>
  <si>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</si>
  <si>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</si>
  <si>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31.05.2024</t>
  </si>
  <si>
    <t>Calculation Date: 03.06.2024 10:51:56</t>
  </si>
  <si>
    <t>EVERNEX - 2024 CHF</t>
  </si>
  <si>
    <t>12-D</t>
  </si>
  <si>
    <t>New hedge</t>
  </si>
  <si>
    <t>BNP</t>
  </si>
  <si>
    <t>SELL</t>
  </si>
  <si>
    <t>FORWARD</t>
  </si>
  <si>
    <t>EUR</t>
  </si>
  <si>
    <t>CHF</t>
  </si>
  <si>
    <t>EURCHF</t>
  </si>
  <si>
    <t>BUY</t>
  </si>
  <si>
    <t>EVERNEX - 2024 HKD</t>
  </si>
  <si>
    <t>8-D</t>
  </si>
  <si>
    <t>HKD</t>
  </si>
  <si>
    <t>EURHKD</t>
  </si>
  <si>
    <t>EVERNEX - 2024 USD</t>
  </si>
  <si>
    <t>4-D</t>
  </si>
  <si>
    <t>USD</t>
  </si>
  <si>
    <t>EURUSD</t>
  </si>
  <si>
    <t>TOTAL EURCHF</t>
  </si>
  <si>
    <t>TOTAL EURHKD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</si>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</sst>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19050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5.42578125" style="39" bestFit="1" customWidth="1"/>
    <col min="12" max="12" width="7.42578125" bestFit="1" customWidth="1"/>
    <col min="13" max="13" width="9.85546875" bestFit="1" customWidth="1"/>
    <col min="14" max="14" width="4" bestFit="1" customWidth="1"/>
    <col min="15" max="15" width="4.85546875" style="39" bestFit="1" customWidth="1"/>
    <col min="16" max="16" width="13" style="39" bestFit="1" customWidth="1"/>
    <col min="17" max="17" width="6.85546875" bestFit="1" customWidth="1"/>
    <col min="18" max="18" width="12" style="101" bestFit="1" customWidth="1"/>
    <col min="19" max="20" width="8.42578125" style="104" customWidth="1"/>
    <col min="21" max="21" width="1.7109375" customWidth="1"/>
    <col min="22" max="22" width="8.42578125" style="97" bestFit="1" customWidth="1"/>
    <col min="23" max="23" width="11.42578125" style="97" bestFit="1" customWidth="1"/>
    <col min="24" max="25" width="5.425781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12</v>
      </c>
      <c r="D10" s="71" t="s">
        <v>27</v>
      </c>
      <c r="E10" s="81">
        <v>45292</v>
      </c>
      <c r="F10" s="81"/>
      <c r="G10" s="81">
        <v>45657</v>
      </c>
      <c r="H10" s="71" t="s">
        <v>28</v>
      </c>
      <c r="I10" s="71" t="s">
        <v>29</v>
      </c>
      <c r="J10" s="71" t="s">
        <v>30</v>
      </c>
      <c r="K10" s="105">
        <v>-1.04341656319452</v>
      </c>
      <c r="L10" s="71" t="s">
        <v>33</v>
      </c>
      <c r="M10" s="71" t="s">
        <v>29</v>
      </c>
      <c r="N10" s="71" t="s">
        <v>31</v>
      </c>
      <c r="O10" s="85">
        <v>1</v>
      </c>
      <c r="P10" s="71">
        <v>0.97030000000000005</v>
      </c>
      <c r="Q10" s="71" t="s">
        <v>32</v>
      </c>
      <c r="R10" s="94">
        <v>0.95838999999999996</v>
      </c>
      <c r="S10" s="85"/>
      <c r="T10" s="85"/>
      <c r="U10" s="71"/>
      <c r="V10" s="94">
        <v>0.97889000000000004</v>
      </c>
      <c r="W10" s="94">
        <v>0.96549094612669395</v>
      </c>
      <c r="X10" s="105">
        <v>-7.5068945706823122E-3</v>
      </c>
      <c r="Y10" s="105">
        <v>-7.5068945706823122E-3</v>
      </c>
      <c r="Z10" s="105">
        <v>-7.5068945706823114E-3</v>
      </c>
      <c r="AA10" s="105">
        <v>-8.6736173798840355E-19</v>
      </c>
      <c r="AB10" s="71"/>
      <c r="AC10" s="77" t="s">
        <v>26</v>
      </c>
    </row>
    <row r="11" spans="1:29" s="70" customFormat="1" x14ac:dyDescent="0.2">
      <c r="A11" s="72"/>
      <c r="B11" s="72"/>
      <c r="C11" s="72"/>
      <c r="D11" s="72"/>
      <c r="E11" s="82"/>
      <c r="F11" s="82"/>
      <c r="G11" s="82"/>
      <c r="H11" s="72"/>
      <c r="I11" s="72"/>
      <c r="J11" s="72"/>
      <c r="K11" s="106">
        <v>-1.04341656319452</v>
      </c>
      <c r="L11" s="72"/>
      <c r="M11" s="72"/>
      <c r="N11" s="72"/>
      <c r="O11" s="86">
        <v>1</v>
      </c>
      <c r="P11" s="72"/>
      <c r="Q11" s="72"/>
      <c r="R11" s="95">
        <v>0.95839000000000374</v>
      </c>
      <c r="S11" s="86"/>
      <c r="T11" s="86"/>
      <c r="U11" s="72"/>
      <c r="V11" s="95"/>
      <c r="W11" s="95"/>
      <c r="X11" s="106">
        <v>-7.5068945706823122E-3</v>
      </c>
      <c r="Y11" s="106">
        <v>-7.5068945706823122E-3</v>
      </c>
      <c r="Z11" s="106">
        <v>-7.5068945706823114E-3</v>
      </c>
      <c r="AA11" s="106">
        <v>-8.6736173798840355E-19</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42</v>
      </c>
      <c r="J13" s="72"/>
      <c r="K13" s="107">
        <v>-1.04341656319452</v>
      </c>
      <c r="L13" s="73"/>
      <c r="M13" s="73"/>
      <c r="N13" s="73"/>
      <c r="O13" s="87">
        <v>1</v>
      </c>
      <c r="P13" s="73"/>
      <c r="Q13" s="73"/>
      <c r="R13" s="96">
        <v>0.95839000000000374</v>
      </c>
      <c r="S13" s="87"/>
      <c r="T13" s="87"/>
      <c r="U13" s="73"/>
      <c r="V13" s="96"/>
      <c r="W13" s="96"/>
      <c r="X13" s="107">
        <v>-7.5068945706823122E-3</v>
      </c>
      <c r="Y13" s="107">
        <v>-7.5068945706823122E-3</v>
      </c>
      <c r="Z13" s="107">
        <v>-7.5068945706823114E-3</v>
      </c>
      <c r="AA13" s="107">
        <v>-8.6736173798840355E-19</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8</v>
      </c>
      <c r="D15" s="71" t="s">
        <v>27</v>
      </c>
      <c r="E15" s="81">
        <v>45292</v>
      </c>
      <c r="F15" s="81"/>
      <c r="G15" s="81">
        <v>45657</v>
      </c>
      <c r="H15" s="71" t="s">
        <v>28</v>
      </c>
      <c r="I15" s="71" t="s">
        <v>29</v>
      </c>
      <c r="J15" s="71" t="s">
        <v>30</v>
      </c>
      <c r="K15" s="105">
        <v>-0.12830448193216301</v>
      </c>
      <c r="L15" s="71" t="s">
        <v>33</v>
      </c>
      <c r="M15" s="71" t="s">
        <v>29</v>
      </c>
      <c r="N15" s="71" t="s">
        <v>36</v>
      </c>
      <c r="O15" s="85">
        <v>1</v>
      </c>
      <c r="P15" s="71">
        <v>8.35</v>
      </c>
      <c r="Q15" s="71" t="s">
        <v>37</v>
      </c>
      <c r="R15" s="94">
        <v>7.7939600000000002</v>
      </c>
      <c r="S15" s="85"/>
      <c r="T15" s="85"/>
      <c r="U15" s="71"/>
      <c r="V15" s="94">
        <v>8.4832000000000001</v>
      </c>
      <c r="W15" s="94"/>
      <c r="X15" s="85">
        <v>0</v>
      </c>
      <c r="Y15" s="85">
        <v>0</v>
      </c>
      <c r="Z15" s="85">
        <v>0</v>
      </c>
      <c r="AA15" s="85">
        <v>0</v>
      </c>
      <c r="AB15" s="71"/>
      <c r="AC15" s="77" t="s">
        <v>26</v>
      </c>
    </row>
    <row r="16" spans="1:29" s="70" customFormat="1" x14ac:dyDescent="0.2">
      <c r="A16" s="72"/>
      <c r="B16" s="72"/>
      <c r="C16" s="72"/>
      <c r="D16" s="72"/>
      <c r="E16" s="82"/>
      <c r="F16" s="82"/>
      <c r="G16" s="82"/>
      <c r="H16" s="72"/>
      <c r="I16" s="72"/>
      <c r="J16" s="72"/>
      <c r="K16" s="106">
        <v>-0.12830448193216301</v>
      </c>
      <c r="L16" s="72"/>
      <c r="M16" s="72"/>
      <c r="N16" s="72"/>
      <c r="O16" s="86">
        <v>1</v>
      </c>
      <c r="P16" s="72"/>
      <c r="Q16" s="72"/>
      <c r="R16" s="95">
        <v>7.7939599999999905</v>
      </c>
      <c r="S16" s="86"/>
      <c r="T16" s="86"/>
      <c r="U16" s="72"/>
      <c r="V16" s="95"/>
      <c r="W16" s="95"/>
      <c r="X16" s="86">
        <v>0</v>
      </c>
      <c r="Y16" s="86">
        <v>0</v>
      </c>
      <c r="Z16" s="86">
        <v>0</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43</v>
      </c>
      <c r="J18" s="72"/>
      <c r="K18" s="107">
        <v>-0.12830448193216301</v>
      </c>
      <c r="L18" s="73"/>
      <c r="M18" s="73"/>
      <c r="N18" s="73"/>
      <c r="O18" s="87">
        <v>1</v>
      </c>
      <c r="P18" s="73"/>
      <c r="Q18" s="73"/>
      <c r="R18" s="96">
        <v>7.7939599999999905</v>
      </c>
      <c r="S18" s="87"/>
      <c r="T18" s="87"/>
      <c r="U18" s="73"/>
      <c r="V18" s="96"/>
      <c r="W18" s="96"/>
      <c r="X18" s="87">
        <v>0</v>
      </c>
      <c r="Y18" s="87">
        <v>0</v>
      </c>
      <c r="Z18" s="87">
        <v>0</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38</v>
      </c>
      <c r="B20" s="71" t="s">
        <v>39</v>
      </c>
      <c r="C20" s="71">
        <v>4</v>
      </c>
      <c r="D20" s="71" t="s">
        <v>27</v>
      </c>
      <c r="E20" s="81">
        <v>45292</v>
      </c>
      <c r="F20" s="81"/>
      <c r="G20" s="81">
        <v>45657</v>
      </c>
      <c r="H20" s="71" t="s">
        <v>28</v>
      </c>
      <c r="I20" s="71" t="s">
        <v>29</v>
      </c>
      <c r="J20" s="71" t="s">
        <v>30</v>
      </c>
      <c r="K20" s="105">
        <v>-0.93085601519157002</v>
      </c>
      <c r="L20" s="71" t="s">
        <v>33</v>
      </c>
      <c r="M20" s="71" t="s">
        <v>29</v>
      </c>
      <c r="N20" s="71" t="s">
        <v>40</v>
      </c>
      <c r="O20" s="85">
        <v>1</v>
      </c>
      <c r="P20" s="71">
        <v>1.0657000000000001</v>
      </c>
      <c r="Q20" s="71" t="s">
        <v>41</v>
      </c>
      <c r="R20" s="94">
        <v>1.0742799999999999</v>
      </c>
      <c r="S20" s="85"/>
      <c r="T20" s="85"/>
      <c r="U20" s="71"/>
      <c r="V20" s="94">
        <v>1.0848199999999999</v>
      </c>
      <c r="W20" s="94">
        <v>1.0955284174542577</v>
      </c>
      <c r="X20" s="105">
        <v>-1.7649616427478698E-2</v>
      </c>
      <c r="Y20" s="105">
        <v>-1.7649616427478698E-2</v>
      </c>
      <c r="Z20" s="105">
        <v>-1.7649616427478698E-2</v>
      </c>
      <c r="AA20" s="85">
        <v>0</v>
      </c>
      <c r="AB20" s="71"/>
      <c r="AC20" s="77" t="s">
        <v>26</v>
      </c>
    </row>
    <row r="21" spans="1:29" s="70" customFormat="1" x14ac:dyDescent="0.2">
      <c r="A21" s="72"/>
      <c r="B21" s="72"/>
      <c r="C21" s="72"/>
      <c r="D21" s="72"/>
      <c r="E21" s="82"/>
      <c r="F21" s="82"/>
      <c r="G21" s="82"/>
      <c r="H21" s="72"/>
      <c r="I21" s="72"/>
      <c r="J21" s="72"/>
      <c r="K21" s="106">
        <v>-0.93085601519157002</v>
      </c>
      <c r="L21" s="72"/>
      <c r="M21" s="72"/>
      <c r="N21" s="72"/>
      <c r="O21" s="86">
        <v>1</v>
      </c>
      <c r="P21" s="72"/>
      <c r="Q21" s="72"/>
      <c r="R21" s="95">
        <v>1.0742800000000001</v>
      </c>
      <c r="S21" s="86"/>
      <c r="T21" s="86"/>
      <c r="U21" s="72"/>
      <c r="V21" s="95"/>
      <c r="W21" s="95"/>
      <c r="X21" s="106">
        <v>-1.7649616427478698E-2</v>
      </c>
      <c r="Y21" s="106">
        <v>-1.7649616427478698E-2</v>
      </c>
      <c r="Z21" s="106">
        <v>-1.7649616427478698E-2</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44</v>
      </c>
      <c r="J23" s="72"/>
      <c r="K23" s="107">
        <v>-0.93085601519157002</v>
      </c>
      <c r="L23" s="73"/>
      <c r="M23" s="73"/>
      <c r="N23" s="73"/>
      <c r="O23" s="87">
        <v>1</v>
      </c>
      <c r="P23" s="73"/>
      <c r="Q23" s="73"/>
      <c r="R23" s="96">
        <v>1.0742800000000001</v>
      </c>
      <c r="S23" s="87"/>
      <c r="T23" s="87"/>
      <c r="U23" s="73"/>
      <c r="V23" s="96"/>
      <c r="W23" s="96"/>
      <c r="X23" s="107">
        <v>-1.7649616427478698E-2</v>
      </c>
      <c r="Y23" s="107">
        <v>-1.7649616427478698E-2</v>
      </c>
      <c r="Z23" s="107">
        <v>-1.7649616427478698E-2</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70" customFormat="1" x14ac:dyDescent="0.2">
      <c r="A25" s="74"/>
      <c r="B25" s="74"/>
      <c r="C25" s="74"/>
      <c r="D25" s="74"/>
      <c r="E25" s="83"/>
      <c r="F25" s="83"/>
      <c r="G25" s="83"/>
      <c r="H25" s="74"/>
      <c r="I25" s="74"/>
      <c r="J25" s="74"/>
      <c r="K25" s="88"/>
      <c r="L25" s="74"/>
      <c r="M25" s="74"/>
      <c r="N25" s="74"/>
      <c r="O25" s="88"/>
      <c r="P25" s="74"/>
      <c r="Q25" s="74"/>
      <c r="R25" s="100" t="s">
        <v>45</v>
      </c>
      <c r="S25" s="88"/>
      <c r="T25" s="88"/>
      <c r="U25" s="74"/>
      <c r="V25" s="96"/>
      <c r="W25" s="96"/>
      <c r="X25" s="107">
        <v>-2.5156510998161012E-2</v>
      </c>
      <c r="Y25" s="107">
        <v>-2.5156510998161012E-2</v>
      </c>
      <c r="Z25" s="107">
        <v>-2.5156510998161009E-2</v>
      </c>
      <c r="AA25" s="107">
        <v>-8.6736173798840355E-19</v>
      </c>
      <c r="AB25" s="73"/>
      <c r="AC25" s="79"/>
    </row>
    <row r="26" spans="1:29" x14ac:dyDescent="0.2">
      <c r="A26" s="75"/>
      <c r="B26" s="75"/>
      <c r="C26" s="75"/>
      <c r="D26" s="75"/>
      <c r="E26" s="80"/>
      <c r="F26" s="80"/>
      <c r="G26" s="80"/>
      <c r="H26" s="75"/>
      <c r="I26" s="75"/>
      <c r="J26" s="75"/>
      <c r="K26" s="84"/>
      <c r="L26" s="75"/>
      <c r="M26" s="75"/>
      <c r="N26" s="75"/>
      <c r="O26" s="84"/>
      <c r="P26" s="75"/>
      <c r="Q26" s="75"/>
      <c r="R26" s="93"/>
      <c r="S26" s="84"/>
      <c r="T26" s="84"/>
      <c r="U26" s="75"/>
      <c r="V26" s="93"/>
      <c r="W26" s="93"/>
      <c r="X26" s="84"/>
      <c r="Y26" s="84"/>
      <c r="Z26" s="84"/>
      <c r="AA26" s="84"/>
      <c r="AB26" s="75"/>
      <c r="AC26" s="76"/>
    </row>
    <row r="27" spans="1:29" x14ac:dyDescent="0.2">
      <c r="D27"/>
      <c r="P27"/>
      <c r="R27" s="97"/>
      <c r="S27" s="39"/>
      <c r="T27" s="39"/>
      <c r="AC27" s="31"/>
    </row>
    <row r="28" spans="1:29" x14ac:dyDescent="0.2">
      <c r="D28"/>
      <c r="P28"/>
      <c r="R28" s="97"/>
      <c r="S28" s="39"/>
      <c r="T28" s="39"/>
      <c r="AC28" s="31"/>
    </row>
    <row r="29" spans="1:29" x14ac:dyDescent="0.2">
      <c r="D29"/>
      <c r="P29"/>
      <c r="R29" s="97"/>
      <c r="S29" s="39"/>
      <c r="T29" s="39"/>
      <c r="AC29" s="31"/>
    </row>
    <row r="30" spans="1:29" x14ac:dyDescent="0.2">
      <c r="D30"/>
      <c r="P30"/>
      <c r="R30" s="97"/>
      <c r="S30" s="39"/>
      <c r="T30" s="39"/>
      <c r="AC30" s="31"/>
    </row>
    <row r="31" spans="1:29" x14ac:dyDescent="0.2">
      <c r="D31"/>
      <c r="P31"/>
      <c r="R31" s="97"/>
      <c r="S31" s="39"/>
      <c r="T31" s="39"/>
      <c r="AC31" s="31"/>
    </row>
    <row r="32" spans="1: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2024-06-03T08:51:56Z</dcterms:modified>
</cp:coreProperties>
</file>