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EVERSPEED\"/>
    </mc:Choice>
  </mc:AlternateContent>
  <xr:revisionPtr revIDLastSave="0" documentId="13_ncr:1_{58BB536F-B273-4775-A4F2-A0BB5C27CAF5}" xr6:coauthVersionLast="47" xr6:coauthVersionMax="47" xr10:uidLastSave="{00000000-0000-0000-0000-000000000000}"/>
  <bookViews>
    <workbookView xWindow="-27375" yWindow="1425" windowWidth="21600" windowHeight="1129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<sst xmlns="http://schemas.openxmlformats.org/spreadsheetml/2006/main" count="45" uniqueCount="37">
  <si>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</si>
  <si>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</si>
  <si>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</si>
  <si>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</si>
  <si>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</si>
  <si>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</si>
  <si>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</si>
  <si>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</si>
  <si>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</si>
  <si>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</si>
  <si>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</si>
  <si>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</si>
  <si>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</si>
  <si>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</si>
  <si>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</si>
  <si>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</si>
  <si>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</si>
  <si>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</si>
  <si>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</si>
  <si>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</si>
  <si>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</si>
  <si>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</si>
  <si>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</si>
  <si>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</si>
  <si>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EVERSPEED</t>
  </si>
  <si>
    <t>Value Date: 14.04.2025</t>
  </si>
  <si>
    <t>Calculation Date: 16.04.2025</t>
  </si>
  <si>
    <t>EUR</t>
  </si>
  <si>
    <t>NATIXIS01-D</t>
  </si>
  <si>
    <t>NATIXIS</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</si>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</sst>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85546875" bestFit="1" customWidth="1"/>
    <col min="3" max="3" width="7.42578125" bestFit="1" customWidth="1"/>
    <col min="4" max="4" width="11.42578125" style="26" bestFit="1" customWidth="1"/>
    <col min="5" max="5" width="8.140625" style="28" bestFit="1" customWidth="1"/>
    <col min="6" max="7" width="8"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4.14062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45761</v>
      </c>
      <c r="F10" s="90">
        <v>45826</v>
      </c>
      <c r="G10" s="90">
        <v>47287</v>
      </c>
      <c r="H10" s="83" t="s">
        <v>30</v>
      </c>
      <c r="I10" s="83" t="s">
        <v>31</v>
      </c>
      <c r="J10" s="100">
        <v>2.5000000000000001E-2</v>
      </c>
      <c r="K10" s="83"/>
      <c r="L10" s="83" t="s">
        <v>32</v>
      </c>
      <c r="M10" s="83" t="s">
        <v>27</v>
      </c>
      <c r="N10" s="108">
        <v>2550000</v>
      </c>
      <c r="O10" s="83" t="s">
        <v>27</v>
      </c>
      <c r="P10" s="108">
        <v>0</v>
      </c>
      <c r="Q10" s="83"/>
      <c r="R10" s="119">
        <v>1.2110009827693738E-2</v>
      </c>
      <c r="S10" s="125">
        <v>30880.525060619031</v>
      </c>
      <c r="T10" s="125">
        <v>0</v>
      </c>
      <c r="U10" s="125">
        <v>30880.525060619031</v>
      </c>
      <c r="V10" s="125">
        <v>30880.525060619031</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45761</v>
      </c>
      <c r="F11" s="91">
        <v>45826</v>
      </c>
      <c r="G11" s="91">
        <v>45826</v>
      </c>
      <c r="H11" s="84" t="s">
        <v>34</v>
      </c>
      <c r="I11" s="84" t="s">
        <v>35</v>
      </c>
      <c r="J11" s="101">
        <v>4.3499999999999997E-3</v>
      </c>
      <c r="K11" s="84"/>
      <c r="L11" s="84"/>
      <c r="M11" s="84" t="s">
        <v>27</v>
      </c>
      <c r="N11" s="109">
        <v>2550000</v>
      </c>
      <c r="O11" s="84" t="s">
        <v>27</v>
      </c>
      <c r="P11" s="109">
        <v>0</v>
      </c>
      <c r="Q11" s="84"/>
      <c r="R11" s="133">
        <v>-1.6908310656680407E-2</v>
      </c>
      <c r="S11" s="132">
        <v>-43116.192174535041</v>
      </c>
      <c r="T11" s="126">
        <v>0</v>
      </c>
      <c r="U11" s="132">
        <v>-43116.192174535041</v>
      </c>
      <c r="V11" s="132">
        <v>-43116.192174535041</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-12235.66711391601</v>
      </c>
      <c r="T12" s="127">
        <v>0</v>
      </c>
      <c r="U12" s="134">
        <v>-12235.66711391601</v>
      </c>
      <c r="V12" s="134">
        <v>-12235.66711391601</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-12235.66711391601</v>
      </c>
      <c r="T14" s="128">
        <v>0</v>
      </c>
      <c r="U14" s="135">
        <v>-12235.66711391601</v>
      </c>
      <c r="V14" s="135">
        <v>-12235.66711391601</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8"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2025-04-16T07:31:44Z</dcterms:modified>
</cp:coreProperties>
</file>