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EMBRYOLISSE\"/>
    </mc:Choice>
  </mc:AlternateContent>
  <xr:revisionPtr revIDLastSave="0" documentId="13_ncr:1_{103F3760-97BB-4937-BCE5-46BF8E264054}"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<sst xmlns="http://schemas.openxmlformats.org/spreadsheetml/2006/main" count="45" uniqueCount="37">
  <si>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</si>
  <si>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</si>
  <si>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</si>
  <si>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</si>
  <si>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</si>
  <si>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</si>
  <si>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</si>
  <si>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</si>
  <si>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</si>
  <si>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</si>
  <si>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</si>
  <si>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</si>
  <si>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</si>
  <si>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</si>
  <si>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</si>
  <si>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</si>
  <si>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</si>
  <si>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</si>
  <si>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</si>
  <si>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</si>
  <si>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</si>
  <si>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</si>
  <si>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</si>
  <si>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</si>
  <si>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EMBRYOLISSE</t>
  </si>
  <si>
    <t>Value Date: 31/03/2021</t>
  </si>
  <si>
    <t>Calculation Date: 01/04/2021</t>
  </si>
  <si>
    <t>EUR</t>
  </si>
  <si>
    <t>CADIF1-D</t>
  </si>
  <si>
    <t>CADIF</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</si>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</sst>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8.42578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43367</v>
      </c>
      <c r="F10" s="99">
        <v>43372</v>
      </c>
      <c r="G10" s="99">
        <v>44468</v>
      </c>
      <c r="H10" s="92" t="s">
        <v>30</v>
      </c>
      <c r="I10" s="92" t="s">
        <v>31</v>
      </c>
      <c r="J10" s="109">
        <v>0</v>
      </c>
      <c r="K10" s="92"/>
      <c r="L10" s="92" t="s">
        <v>32</v>
      </c>
      <c r="M10" s="92" t="s">
        <v>27</v>
      </c>
      <c r="N10" s="115">
        <v>13500000</v>
      </c>
      <c r="O10" s="92" t="s">
        <v>27</v>
      </c>
      <c r="P10" s="115">
        <v>10170000</v>
      </c>
      <c r="Q10" s="92"/>
      <c r="R10" s="125">
        <v>1.0375991170341495E-9</v>
      </c>
      <c r="S10" s="130">
        <v>1.0552383020237302E-2</v>
      </c>
      <c r="T10" s="130">
        <v>0</v>
      </c>
      <c r="U10" s="130">
        <v>1.0552383020237302E-2</v>
      </c>
      <c r="V10" s="130">
        <v>1.0552383020237302E-2</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43367</v>
      </c>
      <c r="F11" s="100">
        <v>43372</v>
      </c>
      <c r="G11" s="100">
        <v>44468</v>
      </c>
      <c r="H11" s="93" t="s">
        <v>34</v>
      </c>
      <c r="I11" s="93" t="s">
        <v>35</v>
      </c>
      <c r="J11" s="110">
        <v>1.75E-3</v>
      </c>
      <c r="K11" s="93"/>
      <c r="L11" s="93"/>
      <c r="M11" s="93" t="s">
        <v>27</v>
      </c>
      <c r="N11" s="116">
        <v>13500000</v>
      </c>
      <c r="O11" s="93" t="s">
        <v>27</v>
      </c>
      <c r="P11" s="116">
        <v>10170000</v>
      </c>
      <c r="Q11" s="93"/>
      <c r="R11" s="135">
        <v>-8.226961618394039E-4</v>
      </c>
      <c r="S11" s="134">
        <v>-8366.8199659067377</v>
      </c>
      <c r="T11" s="131">
        <v>0</v>
      </c>
      <c r="U11" s="134">
        <v>-8366.8199659067377</v>
      </c>
      <c r="V11" s="134">
        <v>-8218.5074659067377</v>
      </c>
      <c r="W11" s="134">
        <v>-148.3125</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10170000</v>
      </c>
      <c r="Q12" s="94"/>
      <c r="R12" s="126"/>
      <c r="S12" s="136">
        <v>-8366.809413523717</v>
      </c>
      <c r="T12" s="132">
        <v>0</v>
      </c>
      <c r="U12" s="136">
        <v>-8366.809413523717</v>
      </c>
      <c r="V12" s="136">
        <v>-8218.496913523717</v>
      </c>
      <c r="W12" s="136">
        <v>-148.3125</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10170000</v>
      </c>
      <c r="Q14" s="95"/>
      <c r="R14" s="127"/>
      <c r="S14" s="137">
        <v>-8366.809413523717</v>
      </c>
      <c r="T14" s="133">
        <v>0</v>
      </c>
      <c r="U14" s="137">
        <v>-8366.809413523717</v>
      </c>
      <c r="V14" s="137">
        <v>-8218.496913523717</v>
      </c>
      <c r="W14" s="137">
        <v>-148.3125</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2021-04-01T11:53:02Z</dcterms:modified>
</cp:coreProperties>
</file>