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12D6391-FF03-49B4-9CE7-FEAED0F1DD6C}"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<sst xmlns="http://schemas.openxmlformats.org/spreadsheetml/2006/main" count="63" uniqueCount="42">
  <si>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</si>
  <si>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</si>
  <si>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</si>
  <si>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</si>
  <si>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</si>
  <si>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</si>
  <si>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</si>
  <si>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</si>
  <si>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</si>
  <si>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</si>
  <si>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</si>
  <si>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</si>
  <si>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</si>
  <si>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</si>
  <si>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</si>
  <si>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</si>
  <si>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</si>
  <si>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</si>
  <si>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</si>
  <si>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</si>
  <si>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</si>
  <si>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</si>
  <si>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</si>
  <si>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</si>
  <si>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30/09/2019</t>
  </si>
  <si>
    <t>Calculation Date: 01/10/2019</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</si>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</sst>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15000000</v>
      </c>
      <c r="Q10" s="90"/>
      <c r="R10" s="123">
        <v>1.0167740707610533E-6</v>
      </c>
      <c r="S10" s="128">
        <v>15.251611061415799</v>
      </c>
      <c r="T10" s="128">
        <v>0</v>
      </c>
      <c r="U10" s="128">
        <v>15.251611061415799</v>
      </c>
      <c r="V10" s="128">
        <v>15.251611061415799</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15000000</v>
      </c>
      <c r="Q11" s="90"/>
      <c r="R11" s="133">
        <v>-1.073812293391049E-2</v>
      </c>
      <c r="S11" s="132">
        <v>-161071.84400865735</v>
      </c>
      <c r="T11" s="128">
        <v>0</v>
      </c>
      <c r="U11" s="132">
        <v>-161071.84400865735</v>
      </c>
      <c r="V11" s="132">
        <v>-161025.76067532401</v>
      </c>
      <c r="W11" s="132">
        <v>-46.083333333333329</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4200000</v>
      </c>
      <c r="Q12" s="90"/>
      <c r="R12" s="123">
        <v>3.1779202910642681E-3</v>
      </c>
      <c r="S12" s="128">
        <v>13347.265222469925</v>
      </c>
      <c r="T12" s="128">
        <v>0</v>
      </c>
      <c r="U12" s="128">
        <v>13347.265222469925</v>
      </c>
      <c r="V12" s="128">
        <v>13347.265222469925</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27</v>
      </c>
      <c r="B13" s="91" t="s">
        <v>37</v>
      </c>
      <c r="C13" s="91">
        <v>4</v>
      </c>
      <c r="D13" s="91" t="s">
        <v>38</v>
      </c>
      <c r="E13" s="98">
        <v>42996</v>
      </c>
      <c r="F13" s="98">
        <v>43008</v>
      </c>
      <c r="G13" s="98">
        <v>45199</v>
      </c>
      <c r="H13" s="91" t="s">
        <v>35</v>
      </c>
      <c r="I13" s="91" t="s">
        <v>36</v>
      </c>
      <c r="J13" s="108">
        <v>3.9500000000000004E-3</v>
      </c>
      <c r="K13" s="91"/>
      <c r="L13" s="91"/>
      <c r="M13" s="91" t="s">
        <v>26</v>
      </c>
      <c r="N13" s="114">
        <v>12500000</v>
      </c>
      <c r="O13" s="91" t="s">
        <v>26</v>
      </c>
      <c r="P13" s="114">
        <v>0</v>
      </c>
      <c r="Q13" s="91"/>
      <c r="R13" s="135">
        <v>-1.2085750191328313E-3</v>
      </c>
      <c r="S13" s="134">
        <v>-15107.187739160392</v>
      </c>
      <c r="T13" s="129">
        <v>0</v>
      </c>
      <c r="U13" s="134">
        <v>-15107.187739160392</v>
      </c>
      <c r="V13" s="134">
        <v>-15062.396072493726</v>
      </c>
      <c r="W13" s="134">
        <v>-44.791666666666664</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19200000</v>
      </c>
      <c r="Q14" s="92"/>
      <c r="R14" s="124"/>
      <c r="S14" s="136">
        <v>-162816.51491428638</v>
      </c>
      <c r="T14" s="130">
        <v>0</v>
      </c>
      <c r="U14" s="136">
        <v>-162816.51491428638</v>
      </c>
      <c r="V14" s="136">
        <v>-162725.63991428638</v>
      </c>
      <c r="W14" s="136">
        <v>-90.875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19200000</v>
      </c>
      <c r="Q16" s="93"/>
      <c r="R16" s="125"/>
      <c r="S16" s="137">
        <v>-162816.51491428638</v>
      </c>
      <c r="T16" s="131">
        <v>0</v>
      </c>
      <c r="U16" s="137">
        <v>-162816.51491428638</v>
      </c>
      <c r="V16" s="137">
        <v>-162725.63991428638</v>
      </c>
      <c r="W16" s="137">
        <v>-90.875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2019-10-01T08:56:24Z</dcterms:modified>
</cp:coreProperties>
</file>