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64E75E3-2E5E-442E-8006-BCA2C8C6D48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<sst xmlns="http://schemas.openxmlformats.org/spreadsheetml/2006/main" count="300" uniqueCount="57">
  <si>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</si>
  <si>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</si>
  <si>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</si>
  <si>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</si>
  <si>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</si>
  <si>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</si>
  <si>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</si>
  <si>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</si>
  <si>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</si>
  <si>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</si>
  <si>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</si>
  <si>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</si>
  <si>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</si>
  <si>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</si>
  <si>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</si>
  <si>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30/06/2020</t>
  </si>
  <si>
    <t>Calculation Date: 02/07/2020 11:45:28</t>
  </si>
  <si>
    <t>47-D</t>
  </si>
  <si>
    <t>LCL</t>
  </si>
  <si>
    <t>SELL</t>
  </si>
  <si>
    <t>FORWARD</t>
  </si>
  <si>
    <t>EUR</t>
  </si>
  <si>
    <t>USD</t>
  </si>
  <si>
    <t>EURUSD</t>
  </si>
  <si>
    <t>BUY</t>
  </si>
  <si>
    <t>60-D</t>
  </si>
  <si>
    <t>BNP</t>
  </si>
  <si>
    <t>76-D</t>
  </si>
  <si>
    <t>48-D</t>
  </si>
  <si>
    <t>61-D</t>
  </si>
  <si>
    <t>77-D</t>
  </si>
  <si>
    <t>49-D</t>
  </si>
  <si>
    <t>62-D</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</si>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</sst>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101</v>
      </c>
      <c r="D10" s="73" t="s">
        <v>18</v>
      </c>
      <c r="E10" s="74">
        <v>43679</v>
      </c>
      <c r="F10" s="74"/>
      <c r="G10" s="74">
        <v>44014</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114</v>
      </c>
      <c r="D11" s="73" t="s">
        <v>26</v>
      </c>
      <c r="E11" s="74">
        <v>43678</v>
      </c>
      <c r="F11" s="74"/>
      <c r="G11" s="74">
        <v>44043</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141</v>
      </c>
      <c r="D12" s="73" t="s">
        <v>26</v>
      </c>
      <c r="E12" s="74">
        <v>43748</v>
      </c>
      <c r="F12" s="74"/>
      <c r="G12" s="74">
        <v>44043</v>
      </c>
      <c r="H12" s="73" t="s">
        <v>19</v>
      </c>
      <c r="I12" s="73" t="s">
        <v>20</v>
      </c>
      <c r="J12" s="73" t="s">
        <v>21</v>
      </c>
      <c r="K12" s="75">
        <v>-151111.11111111101</v>
      </c>
      <c r="L12" s="73" t="s">
        <v>24</v>
      </c>
      <c r="M12" s="73" t="s">
        <v>20</v>
      </c>
      <c r="N12" s="73" t="s">
        <v>22</v>
      </c>
      <c r="O12" s="76">
        <v>170000</v>
      </c>
      <c r="P12" s="73"/>
      <c r="Q12" s="73" t="s">
        <v>23</v>
      </c>
      <c r="R12" s="77">
        <v>1.125</v>
      </c>
      <c r="S12" s="76"/>
      <c r="T12" s="76">
        <v>0</v>
      </c>
      <c r="U12" s="73"/>
      <c r="V12" s="78"/>
      <c r="W12" s="78"/>
      <c r="X12" s="78"/>
      <c r="Y12" s="78"/>
      <c r="Z12" s="78"/>
      <c r="AA12" s="78"/>
      <c r="AB12" s="78"/>
      <c r="AC12" s="78"/>
    </row>
    <row r="13" spans="1:29" s="42" customFormat="1" x14ac:dyDescent="0.2">
      <c r="A13" s="73">
        <v>2020</v>
      </c>
      <c r="B13" s="73" t="s">
        <v>28</v>
      </c>
      <c r="C13" s="73">
        <v>102</v>
      </c>
      <c r="D13" s="73" t="s">
        <v>18</v>
      </c>
      <c r="E13" s="74">
        <v>43679</v>
      </c>
      <c r="F13" s="74"/>
      <c r="G13" s="74">
        <v>44046</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115</v>
      </c>
      <c r="D14" s="73" t="s">
        <v>26</v>
      </c>
      <c r="E14" s="74">
        <v>43678</v>
      </c>
      <c r="F14" s="74"/>
      <c r="G14" s="74">
        <v>44074</v>
      </c>
      <c r="H14" s="73" t="s">
        <v>19</v>
      </c>
      <c r="I14" s="73" t="s">
        <v>20</v>
      </c>
      <c r="J14" s="73" t="s">
        <v>21</v>
      </c>
      <c r="K14" s="75">
        <v>-264994.25845773303</v>
      </c>
      <c r="L14" s="73" t="s">
        <v>24</v>
      </c>
      <c r="M14" s="73" t="s">
        <v>20</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2020</v>
      </c>
      <c r="B15" s="73" t="s">
        <v>30</v>
      </c>
      <c r="C15" s="73">
        <v>142</v>
      </c>
      <c r="D15" s="73" t="s">
        <v>26</v>
      </c>
      <c r="E15" s="74">
        <v>43748</v>
      </c>
      <c r="F15" s="74"/>
      <c r="G15" s="74">
        <v>44074</v>
      </c>
      <c r="H15" s="73" t="s">
        <v>19</v>
      </c>
      <c r="I15" s="73" t="s">
        <v>20</v>
      </c>
      <c r="J15" s="73" t="s">
        <v>21</v>
      </c>
      <c r="K15" s="75">
        <v>-151111.11111111101</v>
      </c>
      <c r="L15" s="73" t="s">
        <v>24</v>
      </c>
      <c r="M15" s="73" t="s">
        <v>20</v>
      </c>
      <c r="N15" s="73" t="s">
        <v>22</v>
      </c>
      <c r="O15" s="76">
        <v>170000</v>
      </c>
      <c r="P15" s="73"/>
      <c r="Q15" s="73" t="s">
        <v>23</v>
      </c>
      <c r="R15" s="77">
        <v>1.125</v>
      </c>
      <c r="S15" s="76"/>
      <c r="T15" s="76">
        <v>0</v>
      </c>
      <c r="U15" s="73"/>
      <c r="V15" s="78"/>
      <c r="W15" s="78"/>
      <c r="X15" s="78"/>
      <c r="Y15" s="78"/>
      <c r="Z15" s="78"/>
      <c r="AA15" s="78"/>
      <c r="AB15" s="78"/>
      <c r="AC15" s="78"/>
    </row>
    <row r="16" spans="1:29" s="42" customFormat="1" x14ac:dyDescent="0.2">
      <c r="A16" s="73">
        <v>2020</v>
      </c>
      <c r="B16" s="73" t="s">
        <v>31</v>
      </c>
      <c r="C16" s="73">
        <v>103</v>
      </c>
      <c r="D16" s="73" t="s">
        <v>18</v>
      </c>
      <c r="E16" s="74">
        <v>43679</v>
      </c>
      <c r="F16" s="74"/>
      <c r="G16" s="74">
        <v>44076</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116</v>
      </c>
      <c r="D17" s="73" t="s">
        <v>26</v>
      </c>
      <c r="E17" s="74">
        <v>43678</v>
      </c>
      <c r="F17" s="74"/>
      <c r="G17" s="74">
        <v>44104</v>
      </c>
      <c r="H17" s="73" t="s">
        <v>19</v>
      </c>
      <c r="I17" s="73" t="s">
        <v>20</v>
      </c>
      <c r="J17" s="73" t="s">
        <v>21</v>
      </c>
      <c r="K17" s="75">
        <v>-264994.25845773303</v>
      </c>
      <c r="L17" s="73" t="s">
        <v>24</v>
      </c>
      <c r="M17" s="73" t="s">
        <v>20</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33</v>
      </c>
      <c r="C18" s="73">
        <v>143</v>
      </c>
      <c r="D18" s="73" t="s">
        <v>26</v>
      </c>
      <c r="E18" s="74">
        <v>43748</v>
      </c>
      <c r="F18" s="74"/>
      <c r="G18" s="74">
        <v>44104</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2020</v>
      </c>
      <c r="B19" s="73" t="s">
        <v>34</v>
      </c>
      <c r="C19" s="73">
        <v>104</v>
      </c>
      <c r="D19" s="73" t="s">
        <v>18</v>
      </c>
      <c r="E19" s="74">
        <v>43679</v>
      </c>
      <c r="F19" s="74"/>
      <c r="G19" s="74">
        <v>44106</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144</v>
      </c>
      <c r="D20" s="73" t="s">
        <v>26</v>
      </c>
      <c r="E20" s="74">
        <v>43748</v>
      </c>
      <c r="F20" s="74"/>
      <c r="G20" s="74">
        <v>44133</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2020</v>
      </c>
      <c r="B21" s="73" t="s">
        <v>36</v>
      </c>
      <c r="C21" s="73">
        <v>117</v>
      </c>
      <c r="D21" s="73" t="s">
        <v>26</v>
      </c>
      <c r="E21" s="74">
        <v>43678</v>
      </c>
      <c r="F21" s="74"/>
      <c r="G21" s="74">
        <v>44135</v>
      </c>
      <c r="H21" s="73" t="s">
        <v>19</v>
      </c>
      <c r="I21" s="73" t="s">
        <v>20</v>
      </c>
      <c r="J21" s="73" t="s">
        <v>21</v>
      </c>
      <c r="K21" s="75">
        <v>-264994.25845773303</v>
      </c>
      <c r="L21" s="73" t="s">
        <v>24</v>
      </c>
      <c r="M21" s="73" t="s">
        <v>20</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2020</v>
      </c>
      <c r="B22" s="73" t="s">
        <v>37</v>
      </c>
      <c r="C22" s="73">
        <v>105</v>
      </c>
      <c r="D22" s="73" t="s">
        <v>18</v>
      </c>
      <c r="E22" s="74">
        <v>43679</v>
      </c>
      <c r="F22" s="74"/>
      <c r="G22" s="74">
        <v>44138</v>
      </c>
      <c r="H22" s="73" t="s">
        <v>19</v>
      </c>
      <c r="I22" s="73" t="s">
        <v>20</v>
      </c>
      <c r="J22" s="73" t="s">
        <v>21</v>
      </c>
      <c r="K22" s="75">
        <v>-251211.987659762</v>
      </c>
      <c r="L22" s="73" t="s">
        <v>24</v>
      </c>
      <c r="M22" s="73" t="s">
        <v>20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38</v>
      </c>
      <c r="C23" s="73">
        <v>118</v>
      </c>
      <c r="D23" s="73" t="s">
        <v>26</v>
      </c>
      <c r="E23" s="74">
        <v>43678</v>
      </c>
      <c r="F23" s="74"/>
      <c r="G23" s="74">
        <v>44165</v>
      </c>
      <c r="H23" s="73" t="s">
        <v>19</v>
      </c>
      <c r="I23" s="73" t="s">
        <v>20</v>
      </c>
      <c r="J23" s="73" t="s">
        <v>21</v>
      </c>
      <c r="K23" s="75">
        <v>-264994.25845773303</v>
      </c>
      <c r="L23" s="73" t="s">
        <v>24</v>
      </c>
      <c r="M23" s="73" t="s">
        <v>20</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39</v>
      </c>
      <c r="C24" s="73">
        <v>145</v>
      </c>
      <c r="D24" s="73" t="s">
        <v>26</v>
      </c>
      <c r="E24" s="74">
        <v>43748</v>
      </c>
      <c r="F24" s="74"/>
      <c r="G24" s="74">
        <v>44165</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2020</v>
      </c>
      <c r="B25" s="73" t="s">
        <v>40</v>
      </c>
      <c r="C25" s="73">
        <v>106</v>
      </c>
      <c r="D25" s="73" t="s">
        <v>18</v>
      </c>
      <c r="E25" s="74">
        <v>43679</v>
      </c>
      <c r="F25" s="74"/>
      <c r="G25" s="74">
        <v>44167</v>
      </c>
      <c r="H25" s="73" t="s">
        <v>19</v>
      </c>
      <c r="I25" s="73" t="s">
        <v>20</v>
      </c>
      <c r="J25" s="73" t="s">
        <v>21</v>
      </c>
      <c r="K25" s="75">
        <v>-251211.987659762</v>
      </c>
      <c r="L25" s="73" t="s">
        <v>24</v>
      </c>
      <c r="M25" s="73" t="s">
        <v>20</v>
      </c>
      <c r="N25" s="73" t="s">
        <v>22</v>
      </c>
      <c r="O25" s="76">
        <v>285000</v>
      </c>
      <c r="P25" s="73"/>
      <c r="Q25" s="73" t="s">
        <v>23</v>
      </c>
      <c r="R25" s="77">
        <v>1.1345000000000001</v>
      </c>
      <c r="S25" s="76"/>
      <c r="T25" s="76">
        <v>0</v>
      </c>
      <c r="U25" s="73"/>
      <c r="V25" s="78"/>
      <c r="W25" s="78"/>
      <c r="X25" s="78"/>
      <c r="Y25" s="78"/>
      <c r="Z25" s="78"/>
      <c r="AA25" s="78"/>
      <c r="AB25" s="78"/>
      <c r="AC25" s="78"/>
    </row>
    <row r="26" spans="1:29" s="42" customFormat="1" x14ac:dyDescent="0.2">
      <c r="A26" s="73">
        <v>2020</v>
      </c>
      <c r="B26" s="73" t="s">
        <v>41</v>
      </c>
      <c r="C26" s="73">
        <v>119</v>
      </c>
      <c r="D26" s="73" t="s">
        <v>26</v>
      </c>
      <c r="E26" s="74">
        <v>43678</v>
      </c>
      <c r="F26" s="74"/>
      <c r="G26" s="74">
        <v>44196</v>
      </c>
      <c r="H26" s="73" t="s">
        <v>19</v>
      </c>
      <c r="I26" s="73" t="s">
        <v>20</v>
      </c>
      <c r="J26" s="73" t="s">
        <v>21</v>
      </c>
      <c r="K26" s="75">
        <v>-264994.25845773303</v>
      </c>
      <c r="L26" s="73" t="s">
        <v>24</v>
      </c>
      <c r="M26" s="73" t="s">
        <v>20</v>
      </c>
      <c r="N26" s="73" t="s">
        <v>22</v>
      </c>
      <c r="O26" s="76">
        <v>300000</v>
      </c>
      <c r="P26" s="73"/>
      <c r="Q26" s="73" t="s">
        <v>23</v>
      </c>
      <c r="R26" s="77">
        <v>1.1321000000000001</v>
      </c>
      <c r="S26" s="76"/>
      <c r="T26" s="76">
        <v>0</v>
      </c>
      <c r="U26" s="73"/>
      <c r="V26" s="78"/>
      <c r="W26" s="78"/>
      <c r="X26" s="78"/>
      <c r="Y26" s="78"/>
      <c r="Z26" s="78"/>
      <c r="AA26" s="78"/>
      <c r="AB26" s="78"/>
      <c r="AC26" s="78"/>
    </row>
    <row r="27" spans="1:29" s="42" customFormat="1" x14ac:dyDescent="0.2">
      <c r="A27" s="73">
        <v>2020</v>
      </c>
      <c r="B27" s="73" t="s">
        <v>42</v>
      </c>
      <c r="C27" s="73">
        <v>146</v>
      </c>
      <c r="D27" s="73" t="s">
        <v>26</v>
      </c>
      <c r="E27" s="74">
        <v>43748</v>
      </c>
      <c r="F27" s="74"/>
      <c r="G27" s="74">
        <v>44196</v>
      </c>
      <c r="H27" s="73" t="s">
        <v>19</v>
      </c>
      <c r="I27" s="73" t="s">
        <v>20</v>
      </c>
      <c r="J27" s="73" t="s">
        <v>21</v>
      </c>
      <c r="K27" s="75">
        <v>-151111.11111111101</v>
      </c>
      <c r="L27" s="73" t="s">
        <v>24</v>
      </c>
      <c r="M27" s="73" t="s">
        <v>20</v>
      </c>
      <c r="N27" s="73" t="s">
        <v>22</v>
      </c>
      <c r="O27" s="76">
        <v>170000</v>
      </c>
      <c r="P27" s="73"/>
      <c r="Q27" s="73" t="s">
        <v>23</v>
      </c>
      <c r="R27" s="77">
        <v>1.125</v>
      </c>
      <c r="S27" s="76"/>
      <c r="T27" s="76">
        <v>0</v>
      </c>
      <c r="U27" s="73"/>
      <c r="V27" s="78"/>
      <c r="W27" s="78"/>
      <c r="X27" s="78"/>
      <c r="Y27" s="78"/>
      <c r="Z27" s="78"/>
      <c r="AA27" s="78"/>
      <c r="AB27" s="78"/>
      <c r="AC27" s="78"/>
    </row>
    <row r="28" spans="1:29" s="42" customFormat="1" x14ac:dyDescent="0.2">
      <c r="A28" s="73">
        <v>2020</v>
      </c>
      <c r="B28" s="73" t="s">
        <v>43</v>
      </c>
      <c r="C28" s="73">
        <v>107</v>
      </c>
      <c r="D28" s="73" t="s">
        <v>18</v>
      </c>
      <c r="E28" s="74">
        <v>43679</v>
      </c>
      <c r="F28" s="74"/>
      <c r="G28" s="74">
        <v>44200</v>
      </c>
      <c r="H28" s="73" t="s">
        <v>19</v>
      </c>
      <c r="I28" s="73" t="s">
        <v>20</v>
      </c>
      <c r="J28" s="73" t="s">
        <v>21</v>
      </c>
      <c r="K28" s="75">
        <v>-251211.987659762</v>
      </c>
      <c r="L28" s="73" t="s">
        <v>24</v>
      </c>
      <c r="M28" s="73" t="s">
        <v>20</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2021</v>
      </c>
      <c r="B29" s="73" t="s">
        <v>44</v>
      </c>
      <c r="C29" s="73">
        <v>147</v>
      </c>
      <c r="D29" s="73" t="s">
        <v>26</v>
      </c>
      <c r="E29" s="74">
        <v>43748</v>
      </c>
      <c r="F29" s="74"/>
      <c r="G29" s="74">
        <v>44225</v>
      </c>
      <c r="H29" s="73" t="s">
        <v>19</v>
      </c>
      <c r="I29" s="73" t="s">
        <v>20</v>
      </c>
      <c r="J29" s="73" t="s">
        <v>21</v>
      </c>
      <c r="K29" s="75">
        <v>-151111.11111111101</v>
      </c>
      <c r="L29" s="73" t="s">
        <v>24</v>
      </c>
      <c r="M29" s="73" t="s">
        <v>20</v>
      </c>
      <c r="N29" s="73" t="s">
        <v>22</v>
      </c>
      <c r="O29" s="76">
        <v>170000</v>
      </c>
      <c r="P29" s="73"/>
      <c r="Q29" s="73" t="s">
        <v>23</v>
      </c>
      <c r="R29" s="77">
        <v>1.125</v>
      </c>
      <c r="S29" s="76"/>
      <c r="T29" s="76">
        <v>0</v>
      </c>
      <c r="U29" s="73"/>
      <c r="V29" s="78"/>
      <c r="W29" s="78"/>
      <c r="X29" s="78"/>
      <c r="Y29" s="78"/>
      <c r="Z29" s="78"/>
      <c r="AA29" s="78"/>
      <c r="AB29" s="78"/>
      <c r="AC29" s="78"/>
    </row>
    <row r="30" spans="1:29" s="42" customFormat="1" x14ac:dyDescent="0.2">
      <c r="A30" s="73">
        <v>2021</v>
      </c>
      <c r="B30" s="73" t="s">
        <v>45</v>
      </c>
      <c r="C30" s="73">
        <v>153</v>
      </c>
      <c r="D30" s="73" t="s">
        <v>26</v>
      </c>
      <c r="E30" s="74">
        <v>43894</v>
      </c>
      <c r="F30" s="74"/>
      <c r="G30" s="74">
        <v>44225</v>
      </c>
      <c r="H30" s="73" t="s">
        <v>19</v>
      </c>
      <c r="I30" s="73" t="s">
        <v>20</v>
      </c>
      <c r="J30" s="73" t="s">
        <v>21</v>
      </c>
      <c r="K30" s="75">
        <v>-1511783.01467319</v>
      </c>
      <c r="L30" s="73" t="s">
        <v>24</v>
      </c>
      <c r="M30" s="73" t="s">
        <v>20</v>
      </c>
      <c r="N30" s="73" t="s">
        <v>22</v>
      </c>
      <c r="O30" s="76">
        <v>1700000</v>
      </c>
      <c r="P30" s="73"/>
      <c r="Q30" s="73" t="s">
        <v>23</v>
      </c>
      <c r="R30" s="77">
        <v>1.1245000000000001</v>
      </c>
      <c r="S30" s="76"/>
      <c r="T30" s="76">
        <v>0</v>
      </c>
      <c r="U30" s="73"/>
      <c r="V30" s="78"/>
      <c r="W30" s="78"/>
      <c r="X30" s="78"/>
      <c r="Y30" s="78"/>
      <c r="Z30" s="78"/>
      <c r="AA30" s="78"/>
      <c r="AB30" s="78"/>
      <c r="AC30" s="78"/>
    </row>
    <row r="31" spans="1:29" s="42" customFormat="1" x14ac:dyDescent="0.2">
      <c r="A31" s="73">
        <v>2021</v>
      </c>
      <c r="B31" s="73" t="s">
        <v>46</v>
      </c>
      <c r="C31" s="73">
        <v>148</v>
      </c>
      <c r="D31" s="73" t="s">
        <v>26</v>
      </c>
      <c r="E31" s="74">
        <v>43748</v>
      </c>
      <c r="F31" s="74"/>
      <c r="G31" s="74">
        <v>44253</v>
      </c>
      <c r="H31" s="73" t="s">
        <v>19</v>
      </c>
      <c r="I31" s="73" t="s">
        <v>20</v>
      </c>
      <c r="J31" s="73" t="s">
        <v>21</v>
      </c>
      <c r="K31" s="75">
        <v>-151111.11111111101</v>
      </c>
      <c r="L31" s="73" t="s">
        <v>24</v>
      </c>
      <c r="M31" s="73" t="s">
        <v>20</v>
      </c>
      <c r="N31" s="73" t="s">
        <v>22</v>
      </c>
      <c r="O31" s="76">
        <v>170000</v>
      </c>
      <c r="P31" s="73"/>
      <c r="Q31" s="73" t="s">
        <v>23</v>
      </c>
      <c r="R31" s="77">
        <v>1.125</v>
      </c>
      <c r="S31" s="76"/>
      <c r="T31" s="76">
        <v>0</v>
      </c>
      <c r="U31" s="73"/>
      <c r="V31" s="78"/>
      <c r="W31" s="78"/>
      <c r="X31" s="78"/>
      <c r="Y31" s="78"/>
      <c r="Z31" s="78"/>
      <c r="AA31" s="78"/>
      <c r="AB31" s="78"/>
      <c r="AC31" s="78"/>
    </row>
    <row r="32" spans="1:29" s="42" customFormat="1" x14ac:dyDescent="0.2">
      <c r="A32" s="73">
        <v>2021</v>
      </c>
      <c r="B32" s="73" t="s">
        <v>47</v>
      </c>
      <c r="C32" s="73">
        <v>154</v>
      </c>
      <c r="D32" s="73" t="s">
        <v>26</v>
      </c>
      <c r="E32" s="74">
        <v>43894</v>
      </c>
      <c r="F32" s="74"/>
      <c r="G32" s="74">
        <v>44253</v>
      </c>
      <c r="H32" s="73" t="s">
        <v>19</v>
      </c>
      <c r="I32" s="73" t="s">
        <v>20</v>
      </c>
      <c r="J32" s="73" t="s">
        <v>21</v>
      </c>
      <c r="K32" s="75">
        <v>-711427.30102267698</v>
      </c>
      <c r="L32" s="73" t="s">
        <v>24</v>
      </c>
      <c r="M32" s="73" t="s">
        <v>20</v>
      </c>
      <c r="N32" s="73" t="s">
        <v>22</v>
      </c>
      <c r="O32" s="76">
        <v>800000</v>
      </c>
      <c r="P32" s="73"/>
      <c r="Q32" s="73" t="s">
        <v>23</v>
      </c>
      <c r="R32" s="77">
        <v>1.1245000000000001</v>
      </c>
      <c r="S32" s="76"/>
      <c r="T32" s="76">
        <v>0</v>
      </c>
      <c r="U32" s="73"/>
      <c r="V32" s="78"/>
      <c r="W32" s="78"/>
      <c r="X32" s="78"/>
      <c r="Y32" s="78"/>
      <c r="Z32" s="78"/>
      <c r="AA32" s="78"/>
      <c r="AB32" s="78"/>
      <c r="AC32" s="78"/>
    </row>
    <row r="33" spans="1:29" s="42" customFormat="1" x14ac:dyDescent="0.2">
      <c r="A33" s="73">
        <v>2021</v>
      </c>
      <c r="B33" s="73" t="s">
        <v>48</v>
      </c>
      <c r="C33" s="73">
        <v>155</v>
      </c>
      <c r="D33" s="73" t="s">
        <v>26</v>
      </c>
      <c r="E33" s="74">
        <v>43894</v>
      </c>
      <c r="F33" s="74"/>
      <c r="G33" s="74">
        <v>44285</v>
      </c>
      <c r="H33" s="73" t="s">
        <v>19</v>
      </c>
      <c r="I33" s="73" t="s">
        <v>20</v>
      </c>
      <c r="J33" s="73" t="s">
        <v>21</v>
      </c>
      <c r="K33" s="75">
        <v>-444642.06313917303</v>
      </c>
      <c r="L33" s="73" t="s">
        <v>24</v>
      </c>
      <c r="M33" s="73" t="s">
        <v>20</v>
      </c>
      <c r="N33" s="73" t="s">
        <v>22</v>
      </c>
      <c r="O33" s="76">
        <v>500000</v>
      </c>
      <c r="P33" s="73"/>
      <c r="Q33" s="73" t="s">
        <v>23</v>
      </c>
      <c r="R33" s="77">
        <v>1.1245000000000001</v>
      </c>
      <c r="S33" s="76"/>
      <c r="T33" s="76">
        <v>0</v>
      </c>
      <c r="U33" s="73"/>
      <c r="V33" s="78"/>
      <c r="W33" s="78"/>
      <c r="X33" s="78"/>
      <c r="Y33" s="78"/>
      <c r="Z33" s="78"/>
      <c r="AA33" s="78"/>
      <c r="AB33" s="78"/>
      <c r="AC33" s="78"/>
    </row>
    <row r="34" spans="1:29" s="42" customFormat="1" x14ac:dyDescent="0.2">
      <c r="A34" s="73">
        <v>2021</v>
      </c>
      <c r="B34" s="73" t="s">
        <v>49</v>
      </c>
      <c r="C34" s="73">
        <v>149</v>
      </c>
      <c r="D34" s="73" t="s">
        <v>26</v>
      </c>
      <c r="E34" s="74">
        <v>43748</v>
      </c>
      <c r="F34" s="74"/>
      <c r="G34" s="74">
        <v>44286</v>
      </c>
      <c r="H34" s="73" t="s">
        <v>19</v>
      </c>
      <c r="I34" s="73" t="s">
        <v>20</v>
      </c>
      <c r="J34" s="73" t="s">
        <v>21</v>
      </c>
      <c r="K34" s="75">
        <v>-151111.11111111101</v>
      </c>
      <c r="L34" s="73" t="s">
        <v>24</v>
      </c>
      <c r="M34" s="73" t="s">
        <v>20</v>
      </c>
      <c r="N34" s="73" t="s">
        <v>22</v>
      </c>
      <c r="O34" s="76">
        <v>170000</v>
      </c>
      <c r="P34" s="73"/>
      <c r="Q34" s="73" t="s">
        <v>23</v>
      </c>
      <c r="R34" s="77">
        <v>1.125</v>
      </c>
      <c r="S34" s="76"/>
      <c r="T34" s="76">
        <v>0</v>
      </c>
      <c r="U34" s="73"/>
      <c r="V34" s="78"/>
      <c r="W34" s="78"/>
      <c r="X34" s="78"/>
      <c r="Y34" s="78"/>
      <c r="Z34" s="78"/>
      <c r="AA34" s="78"/>
      <c r="AB34" s="78"/>
      <c r="AC34" s="78"/>
    </row>
    <row r="35" spans="1:29" s="42" customFormat="1" x14ac:dyDescent="0.2">
      <c r="A35" s="73">
        <v>2021</v>
      </c>
      <c r="B35" s="73" t="s">
        <v>50</v>
      </c>
      <c r="C35" s="73">
        <v>150</v>
      </c>
      <c r="D35" s="73" t="s">
        <v>26</v>
      </c>
      <c r="E35" s="74">
        <v>43748</v>
      </c>
      <c r="F35" s="74"/>
      <c r="G35" s="74">
        <v>44316</v>
      </c>
      <c r="H35" s="73" t="s">
        <v>19</v>
      </c>
      <c r="I35" s="73" t="s">
        <v>20</v>
      </c>
      <c r="J35" s="73" t="s">
        <v>21</v>
      </c>
      <c r="K35" s="75">
        <v>-151111.11111111101</v>
      </c>
      <c r="L35" s="73" t="s">
        <v>24</v>
      </c>
      <c r="M35" s="73" t="s">
        <v>20</v>
      </c>
      <c r="N35" s="73" t="s">
        <v>22</v>
      </c>
      <c r="O35" s="76">
        <v>170000</v>
      </c>
      <c r="P35" s="73"/>
      <c r="Q35" s="73" t="s">
        <v>23</v>
      </c>
      <c r="R35" s="77">
        <v>1.125</v>
      </c>
      <c r="S35" s="76"/>
      <c r="T35" s="76">
        <v>0</v>
      </c>
      <c r="U35" s="73"/>
      <c r="V35" s="78"/>
      <c r="W35" s="78"/>
      <c r="X35" s="78"/>
      <c r="Y35" s="78"/>
      <c r="Z35" s="78"/>
      <c r="AA35" s="78"/>
      <c r="AB35" s="78"/>
      <c r="AC35" s="78"/>
    </row>
    <row r="36" spans="1:29" s="42" customFormat="1" x14ac:dyDescent="0.2">
      <c r="A36" s="73">
        <v>2021</v>
      </c>
      <c r="B36" s="73" t="s">
        <v>51</v>
      </c>
      <c r="C36" s="73">
        <v>156</v>
      </c>
      <c r="D36" s="73" t="s">
        <v>26</v>
      </c>
      <c r="E36" s="74">
        <v>43894</v>
      </c>
      <c r="F36" s="74"/>
      <c r="G36" s="74">
        <v>44316</v>
      </c>
      <c r="H36" s="73" t="s">
        <v>19</v>
      </c>
      <c r="I36" s="73" t="s">
        <v>20</v>
      </c>
      <c r="J36" s="73" t="s">
        <v>21</v>
      </c>
      <c r="K36" s="75">
        <v>-355713.65051133803</v>
      </c>
      <c r="L36" s="73" t="s">
        <v>24</v>
      </c>
      <c r="M36" s="73" t="s">
        <v>20</v>
      </c>
      <c r="N36" s="73" t="s">
        <v>22</v>
      </c>
      <c r="O36" s="76">
        <v>400000</v>
      </c>
      <c r="P36" s="73"/>
      <c r="Q36" s="73" t="s">
        <v>23</v>
      </c>
      <c r="R36" s="77">
        <v>1.1245000000000001</v>
      </c>
      <c r="S36" s="76"/>
      <c r="T36" s="76">
        <v>0</v>
      </c>
      <c r="U36" s="73"/>
      <c r="V36" s="78"/>
      <c r="W36" s="78"/>
      <c r="X36" s="78"/>
      <c r="Y36" s="78"/>
      <c r="Z36" s="78"/>
      <c r="AA36" s="78"/>
      <c r="AB36" s="78"/>
      <c r="AC36" s="78"/>
    </row>
    <row r="37" spans="1:29" s="42" customFormat="1" x14ac:dyDescent="0.2">
      <c r="A37" s="73">
        <v>2021</v>
      </c>
      <c r="B37" s="73" t="s">
        <v>52</v>
      </c>
      <c r="C37" s="73">
        <v>151</v>
      </c>
      <c r="D37" s="73" t="s">
        <v>26</v>
      </c>
      <c r="E37" s="74">
        <v>43748</v>
      </c>
      <c r="F37" s="74"/>
      <c r="G37" s="74">
        <v>44344</v>
      </c>
      <c r="H37" s="73" t="s">
        <v>19</v>
      </c>
      <c r="I37" s="73" t="s">
        <v>20</v>
      </c>
      <c r="J37" s="73" t="s">
        <v>21</v>
      </c>
      <c r="K37" s="75">
        <v>-151111.11111111101</v>
      </c>
      <c r="L37" s="73" t="s">
        <v>24</v>
      </c>
      <c r="M37" s="73" t="s">
        <v>20</v>
      </c>
      <c r="N37" s="73" t="s">
        <v>22</v>
      </c>
      <c r="O37" s="76">
        <v>170000</v>
      </c>
      <c r="P37" s="73"/>
      <c r="Q37" s="73" t="s">
        <v>23</v>
      </c>
      <c r="R37" s="77">
        <v>1.125</v>
      </c>
      <c r="S37" s="76"/>
      <c r="T37" s="76">
        <v>0</v>
      </c>
      <c r="U37" s="73"/>
      <c r="V37" s="78"/>
      <c r="W37" s="78"/>
      <c r="X37" s="78"/>
      <c r="Y37" s="78"/>
      <c r="Z37" s="78"/>
      <c r="AA37" s="78"/>
      <c r="AB37" s="78"/>
      <c r="AC37" s="78"/>
    </row>
    <row r="38" spans="1:29" s="42" customFormat="1" x14ac:dyDescent="0.2">
      <c r="A38" s="73">
        <v>2021</v>
      </c>
      <c r="B38" s="73" t="s">
        <v>53</v>
      </c>
      <c r="C38" s="73">
        <v>157</v>
      </c>
      <c r="D38" s="73" t="s">
        <v>26</v>
      </c>
      <c r="E38" s="74">
        <v>43894</v>
      </c>
      <c r="F38" s="74"/>
      <c r="G38" s="74">
        <v>44344</v>
      </c>
      <c r="H38" s="73" t="s">
        <v>19</v>
      </c>
      <c r="I38" s="73" t="s">
        <v>20</v>
      </c>
      <c r="J38" s="73" t="s">
        <v>21</v>
      </c>
      <c r="K38" s="75">
        <v>-622498.88839484204</v>
      </c>
      <c r="L38" s="73" t="s">
        <v>24</v>
      </c>
      <c r="M38" s="73" t="s">
        <v>20</v>
      </c>
      <c r="N38" s="73" t="s">
        <v>22</v>
      </c>
      <c r="O38" s="76">
        <v>700000</v>
      </c>
      <c r="P38" s="73"/>
      <c r="Q38" s="73" t="s">
        <v>23</v>
      </c>
      <c r="R38" s="77">
        <v>1.1245000000000001</v>
      </c>
      <c r="S38" s="76"/>
      <c r="T38" s="76">
        <v>0</v>
      </c>
      <c r="U38" s="73"/>
      <c r="V38" s="78"/>
      <c r="W38" s="78"/>
      <c r="X38" s="78"/>
      <c r="Y38" s="78"/>
      <c r="Z38" s="78"/>
      <c r="AA38" s="78"/>
      <c r="AB38" s="78"/>
      <c r="AC38" s="78"/>
    </row>
    <row r="39" spans="1:29" s="42" customFormat="1" x14ac:dyDescent="0.2">
      <c r="A39" s="73">
        <v>2021</v>
      </c>
      <c r="B39" s="73" t="s">
        <v>54</v>
      </c>
      <c r="C39" s="73">
        <v>152</v>
      </c>
      <c r="D39" s="73" t="s">
        <v>26</v>
      </c>
      <c r="E39" s="74">
        <v>43748</v>
      </c>
      <c r="F39" s="74"/>
      <c r="G39" s="74">
        <v>44377</v>
      </c>
      <c r="H39" s="73" t="s">
        <v>19</v>
      </c>
      <c r="I39" s="73" t="s">
        <v>20</v>
      </c>
      <c r="J39" s="73" t="s">
        <v>21</v>
      </c>
      <c r="K39" s="75">
        <v>-151111.11111111101</v>
      </c>
      <c r="L39" s="73" t="s">
        <v>24</v>
      </c>
      <c r="M39" s="73" t="s">
        <v>20</v>
      </c>
      <c r="N39" s="73" t="s">
        <v>22</v>
      </c>
      <c r="O39" s="76">
        <v>170000</v>
      </c>
      <c r="P39" s="73"/>
      <c r="Q39" s="73" t="s">
        <v>23</v>
      </c>
      <c r="R39" s="77">
        <v>1.125</v>
      </c>
      <c r="S39" s="76"/>
      <c r="T39" s="76">
        <v>0</v>
      </c>
      <c r="U39" s="73"/>
      <c r="V39" s="78"/>
      <c r="W39" s="78"/>
      <c r="X39" s="78"/>
      <c r="Y39" s="78"/>
      <c r="Z39" s="78"/>
      <c r="AA39" s="78"/>
      <c r="AB39" s="78"/>
      <c r="AC39" s="78"/>
    </row>
    <row r="40" spans="1:29" s="42" customFormat="1" x14ac:dyDescent="0.2">
      <c r="A40" s="73">
        <v>2021</v>
      </c>
      <c r="B40" s="73" t="s">
        <v>55</v>
      </c>
      <c r="C40" s="73">
        <v>158</v>
      </c>
      <c r="D40" s="73" t="s">
        <v>26</v>
      </c>
      <c r="E40" s="74">
        <v>43894</v>
      </c>
      <c r="F40" s="74"/>
      <c r="G40" s="74">
        <v>44377</v>
      </c>
      <c r="H40" s="73" t="s">
        <v>19</v>
      </c>
      <c r="I40" s="73" t="s">
        <v>20</v>
      </c>
      <c r="J40" s="73" t="s">
        <v>21</v>
      </c>
      <c r="K40" s="75">
        <v>-800355.713650511</v>
      </c>
      <c r="L40" s="73" t="s">
        <v>24</v>
      </c>
      <c r="M40" s="73" t="s">
        <v>20</v>
      </c>
      <c r="N40" s="73" t="s">
        <v>22</v>
      </c>
      <c r="O40" s="76">
        <v>900000</v>
      </c>
      <c r="P40" s="73"/>
      <c r="Q40" s="73" t="s">
        <v>23</v>
      </c>
      <c r="R40" s="77">
        <v>1.1245000000000001</v>
      </c>
      <c r="S40" s="76"/>
      <c r="T40" s="76">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2020-07-02T09:47:00Z</dcterms:modified>
</cp:coreProperties>
</file>