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2680CEB-7CE8-41DC-BD3F-BC67FE27A53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<sst xmlns="http://schemas.openxmlformats.org/spreadsheetml/2006/main" count="54" uniqueCount="40">
  <si>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</si>
  <si>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</si>
  <si>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</si>
  <si>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</si>
  <si>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</si>
  <si>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</si>
  <si>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</si>
  <si>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</si>
  <si>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</si>
  <si>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</si>
  <si>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</si>
  <si>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</si>
  <si>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</si>
  <si>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</si>
  <si>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</si>
  <si>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</si>
  <si>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</si>
  <si>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</si>
  <si>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</si>
  <si>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</si>
  <si>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</si>
  <si>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</si>
  <si>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</si>
  <si>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</si>
  <si>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</si>
  <si>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30/12/2022</t>
  </si>
  <si>
    <t>Calculation Date: 03/01/2023</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</si>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</sst>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42838</v>
      </c>
      <c r="F10" s="90">
        <v>42916</v>
      </c>
      <c r="G10" s="90">
        <v>45376</v>
      </c>
      <c r="H10" s="83" t="s">
        <v>30</v>
      </c>
      <c r="I10" s="83" t="s">
        <v>31</v>
      </c>
      <c r="J10" s="100">
        <v>5.0000000000000001E-3</v>
      </c>
      <c r="K10" s="83"/>
      <c r="L10" s="83" t="s">
        <v>32</v>
      </c>
      <c r="M10" s="83" t="s">
        <v>27</v>
      </c>
      <c r="N10" s="108">
        <v>8660000</v>
      </c>
      <c r="O10" s="83" t="s">
        <v>27</v>
      </c>
      <c r="P10" s="108">
        <v>15360000</v>
      </c>
      <c r="Q10" s="83"/>
      <c r="R10" s="119">
        <v>2.6989375793026876E-2</v>
      </c>
      <c r="S10" s="126">
        <v>414556.8121808928</v>
      </c>
      <c r="T10" s="126">
        <v>414530.61846314615</v>
      </c>
      <c r="U10" s="126">
        <v>26.193717746646143</v>
      </c>
      <c r="V10" s="126">
        <v>413834.69048315735</v>
      </c>
      <c r="W10" s="126">
        <v>722.12169773545907</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4</v>
      </c>
      <c r="D11" s="83" t="s">
        <v>29</v>
      </c>
      <c r="E11" s="90">
        <v>42838</v>
      </c>
      <c r="F11" s="90">
        <v>42916</v>
      </c>
      <c r="G11" s="90">
        <v>45376</v>
      </c>
      <c r="H11" s="83" t="s">
        <v>34</v>
      </c>
      <c r="I11" s="83" t="s">
        <v>35</v>
      </c>
      <c r="J11" s="100">
        <v>4.4400000000000004E-3</v>
      </c>
      <c r="K11" s="83"/>
      <c r="L11" s="83"/>
      <c r="M11" s="83" t="s">
        <v>27</v>
      </c>
      <c r="N11" s="108">
        <v>8660000</v>
      </c>
      <c r="O11" s="83" t="s">
        <v>27</v>
      </c>
      <c r="P11" s="108">
        <v>15360000</v>
      </c>
      <c r="Q11" s="83"/>
      <c r="R11" s="134">
        <v>-4.49540130403271E-3</v>
      </c>
      <c r="S11" s="133">
        <v>-69049.36402994243</v>
      </c>
      <c r="T11" s="126">
        <v>0</v>
      </c>
      <c r="U11" s="133">
        <v>-69049.36402994243</v>
      </c>
      <c r="V11" s="133">
        <v>-68859.924029942427</v>
      </c>
      <c r="W11" s="133">
        <v>-189.44</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6</v>
      </c>
      <c r="D12" s="84" t="s">
        <v>37</v>
      </c>
      <c r="E12" s="91">
        <v>43978</v>
      </c>
      <c r="F12" s="91">
        <v>44377</v>
      </c>
      <c r="G12" s="91">
        <v>45291</v>
      </c>
      <c r="H12" s="84" t="s">
        <v>30</v>
      </c>
      <c r="I12" s="84" t="s">
        <v>31</v>
      </c>
      <c r="J12" s="101">
        <v>0</v>
      </c>
      <c r="K12" s="84"/>
      <c r="L12" s="84" t="s">
        <v>32</v>
      </c>
      <c r="M12" s="84" t="s">
        <v>27</v>
      </c>
      <c r="N12" s="109">
        <v>967695</v>
      </c>
      <c r="O12" s="84" t="s">
        <v>27</v>
      </c>
      <c r="P12" s="109">
        <v>374120</v>
      </c>
      <c r="Q12" s="84"/>
      <c r="R12" s="120">
        <v>0.24518484990065761</v>
      </c>
      <c r="S12" s="127">
        <v>91728.556044834026</v>
      </c>
      <c r="T12" s="127">
        <v>91728.42150617225</v>
      </c>
      <c r="U12" s="127">
        <v>0.1345386617758777</v>
      </c>
      <c r="V12" s="127">
        <v>91705.800467244393</v>
      </c>
      <c r="W12" s="127">
        <v>22.755577589633045</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15734120</v>
      </c>
      <c r="Q13" s="85"/>
      <c r="R13" s="121"/>
      <c r="S13" s="128">
        <v>437236.00419578439</v>
      </c>
      <c r="T13" s="128">
        <v>506259.03996931843</v>
      </c>
      <c r="U13" s="135">
        <v>-69023.035773534008</v>
      </c>
      <c r="V13" s="128">
        <v>436680.56692045933</v>
      </c>
      <c r="W13" s="128">
        <v>555.43727532509206</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39</v>
      </c>
      <c r="O15" s="86"/>
      <c r="P15" s="111">
        <v>15734120</v>
      </c>
      <c r="Q15" s="86"/>
      <c r="R15" s="122"/>
      <c r="S15" s="129">
        <v>437236.00419578439</v>
      </c>
      <c r="T15" s="129">
        <v>506259.03996931843</v>
      </c>
      <c r="U15" s="136">
        <v>-69023.035773534008</v>
      </c>
      <c r="V15" s="129">
        <v>436680.56692045933</v>
      </c>
      <c r="W15" s="129">
        <v>555.43727532509206</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2023-01-03T13:40:02Z</dcterms:modified>
</cp:coreProperties>
</file>