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6B6D1FED-201D-41E9-96EE-0F7502C8705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<sst xmlns="http://schemas.openxmlformats.org/spreadsheetml/2006/main" count="54" uniqueCount="40">
  <si>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</si>
  <si>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</si>
  <si>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</si>
  <si>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</si>
  <si>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</si>
  <si>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</si>
  <si>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</si>
  <si>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</si>
  <si>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</si>
  <si>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</si>
  <si>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</si>
  <si>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</si>
  <si>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</si>
  <si>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</si>
  <si>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</si>
  <si>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</si>
  <si>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</si>
  <si>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</si>
  <si>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</si>
  <si>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</si>
  <si>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</si>
  <si>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</si>
  <si>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</si>
  <si>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</si>
  <si>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</si>
  <si>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31/03/2023</t>
  </si>
  <si>
    <t>Calculation Date: 03/04/2023</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</si>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</sst>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3</v>
      </c>
      <c r="D10" s="83" t="s">
        <v>29</v>
      </c>
      <c r="E10" s="90">
        <v>42838</v>
      </c>
      <c r="F10" s="90">
        <v>42916</v>
      </c>
      <c r="G10" s="90">
        <v>45376</v>
      </c>
      <c r="H10" s="83" t="s">
        <v>30</v>
      </c>
      <c r="I10" s="83" t="s">
        <v>31</v>
      </c>
      <c r="J10" s="100">
        <v>5.0000000000000001E-3</v>
      </c>
      <c r="K10" s="83"/>
      <c r="L10" s="83" t="s">
        <v>32</v>
      </c>
      <c r="M10" s="83" t="s">
        <v>27</v>
      </c>
      <c r="N10" s="108">
        <v>8660000</v>
      </c>
      <c r="O10" s="83" t="s">
        <v>27</v>
      </c>
      <c r="P10" s="108">
        <v>12000000</v>
      </c>
      <c r="Q10" s="83"/>
      <c r="R10" s="119">
        <v>2.8461099754981629E-2</v>
      </c>
      <c r="S10" s="126">
        <v>341533.19705977954</v>
      </c>
      <c r="T10" s="126">
        <v>341530.59406283655</v>
      </c>
      <c r="U10" s="126">
        <v>2.6029969429946505</v>
      </c>
      <c r="V10" s="126">
        <v>340701.24682292168</v>
      </c>
      <c r="W10" s="126">
        <v>831.95023685785975</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4</v>
      </c>
      <c r="D11" s="83" t="s">
        <v>29</v>
      </c>
      <c r="E11" s="90">
        <v>42838</v>
      </c>
      <c r="F11" s="90">
        <v>42916</v>
      </c>
      <c r="G11" s="90">
        <v>45376</v>
      </c>
      <c r="H11" s="83" t="s">
        <v>34</v>
      </c>
      <c r="I11" s="83" t="s">
        <v>35</v>
      </c>
      <c r="J11" s="100">
        <v>4.4400000000000004E-3</v>
      </c>
      <c r="K11" s="83"/>
      <c r="L11" s="83"/>
      <c r="M11" s="83" t="s">
        <v>27</v>
      </c>
      <c r="N11" s="108">
        <v>8660000</v>
      </c>
      <c r="O11" s="83" t="s">
        <v>27</v>
      </c>
      <c r="P11" s="108">
        <v>12000000</v>
      </c>
      <c r="Q11" s="83"/>
      <c r="R11" s="134">
        <v>-4.3511883407667774E-3</v>
      </c>
      <c r="S11" s="133">
        <v>-52214.260089201329</v>
      </c>
      <c r="T11" s="126">
        <v>0</v>
      </c>
      <c r="U11" s="133">
        <v>-52214.260089201329</v>
      </c>
      <c r="V11" s="133">
        <v>-52066.260089201329</v>
      </c>
      <c r="W11" s="133">
        <v>-148.00000000000003</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6</v>
      </c>
      <c r="D12" s="84" t="s">
        <v>37</v>
      </c>
      <c r="E12" s="91">
        <v>43978</v>
      </c>
      <c r="F12" s="91">
        <v>44377</v>
      </c>
      <c r="G12" s="91">
        <v>45291</v>
      </c>
      <c r="H12" s="84" t="s">
        <v>30</v>
      </c>
      <c r="I12" s="84" t="s">
        <v>31</v>
      </c>
      <c r="J12" s="101">
        <v>0</v>
      </c>
      <c r="K12" s="84"/>
      <c r="L12" s="84" t="s">
        <v>32</v>
      </c>
      <c r="M12" s="84" t="s">
        <v>27</v>
      </c>
      <c r="N12" s="109">
        <v>967695</v>
      </c>
      <c r="O12" s="84" t="s">
        <v>27</v>
      </c>
      <c r="P12" s="109">
        <v>3734120</v>
      </c>
      <c r="Q12" s="84"/>
      <c r="R12" s="120">
        <v>2.3517564138678101E-2</v>
      </c>
      <c r="S12" s="127">
        <v>87817.406601520677</v>
      </c>
      <c r="T12" s="127">
        <v>87817.404732481635</v>
      </c>
      <c r="U12" s="127">
        <v>1.869039042503573E-3</v>
      </c>
      <c r="V12" s="127">
        <v>87507.055207032812</v>
      </c>
      <c r="W12" s="127">
        <v>310.35139448786782</v>
      </c>
      <c r="X12" s="81"/>
      <c r="Y12" s="81"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15734120</v>
      </c>
      <c r="Q13" s="85"/>
      <c r="R13" s="121"/>
      <c r="S13" s="128">
        <v>377136.34357209888</v>
      </c>
      <c r="T13" s="128">
        <v>429347.99879531818</v>
      </c>
      <c r="U13" s="135">
        <v>-52211.655223219292</v>
      </c>
      <c r="V13" s="128">
        <v>376142.04194075317</v>
      </c>
      <c r="W13" s="128">
        <v>994.30163134572763</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39</v>
      </c>
      <c r="O15" s="86"/>
      <c r="P15" s="111">
        <v>15734120</v>
      </c>
      <c r="Q15" s="86"/>
      <c r="R15" s="122"/>
      <c r="S15" s="129">
        <v>377136.34357209888</v>
      </c>
      <c r="T15" s="129">
        <v>429347.99879531818</v>
      </c>
      <c r="U15" s="136">
        <v>-52211.655223219292</v>
      </c>
      <c r="V15" s="129">
        <v>376142.04194075317</v>
      </c>
      <c r="W15" s="129">
        <v>994.30163134572763</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2023-04-03T14:41:12Z</dcterms:modified>
</cp:coreProperties>
</file>