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FEDENT\"/>
    </mc:Choice>
  </mc:AlternateContent>
  <xr:revisionPtr revIDLastSave="0" documentId="13_ncr:1_{5B70F1FE-3F31-4800-818C-8321A44DB03B}"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<sst xmlns="http://schemas.openxmlformats.org/spreadsheetml/2006/main" count="45" uniqueCount="37">
  <si>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</si>
  <si>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</si>
  <si>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</si>
  <si>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</si>
  <si>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</si>
  <si>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</si>
  <si>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</si>
  <si>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</si>
  <si>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</si>
  <si>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</si>
  <si>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</si>
  <si>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</si>
  <si>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</si>
  <si>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</si>
  <si>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</si>
  <si>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</si>
  <si>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</si>
  <si>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</si>
  <si>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</si>
  <si>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</si>
  <si>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</si>
  <si>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</si>
  <si>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</si>
  <si>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</si>
  <si>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FEDENT</t>
  </si>
  <si>
    <t>Value Date: 31/03/2023</t>
  </si>
  <si>
    <t>Calculation Date: 03/04/2023</t>
  </si>
  <si>
    <t>EUR</t>
  </si>
  <si>
    <t>PALATINE01-D</t>
  </si>
  <si>
    <t>PALATINE</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</si>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</sst>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2</v>
      </c>
      <c r="D10" s="83" t="s">
        <v>29</v>
      </c>
      <c r="E10" s="90">
        <v>44830</v>
      </c>
      <c r="F10" s="90">
        <v>44925</v>
      </c>
      <c r="G10" s="90">
        <v>45656</v>
      </c>
      <c r="H10" s="83" t="s">
        <v>30</v>
      </c>
      <c r="I10" s="83" t="s">
        <v>31</v>
      </c>
      <c r="J10" s="100">
        <v>1.8499999999999999E-2</v>
      </c>
      <c r="K10" s="83"/>
      <c r="L10" s="83" t="s">
        <v>32</v>
      </c>
      <c r="M10" s="83" t="s">
        <v>27</v>
      </c>
      <c r="N10" s="108">
        <v>25680000</v>
      </c>
      <c r="O10" s="83" t="s">
        <v>27</v>
      </c>
      <c r="P10" s="108">
        <v>25680000</v>
      </c>
      <c r="Q10" s="83"/>
      <c r="R10" s="119">
        <v>2.7859267167241724E-2</v>
      </c>
      <c r="S10" s="125">
        <v>715425.98085476749</v>
      </c>
      <c r="T10" s="125">
        <v>705420.00276308018</v>
      </c>
      <c r="U10" s="125">
        <v>10005.978091687313</v>
      </c>
      <c r="V10" s="125">
        <v>714787.45325906097</v>
      </c>
      <c r="W10" s="125">
        <v>638.52759570655667</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3</v>
      </c>
      <c r="D11" s="84" t="s">
        <v>29</v>
      </c>
      <c r="E11" s="91">
        <v>44830</v>
      </c>
      <c r="F11" s="91">
        <v>44925</v>
      </c>
      <c r="G11" s="91">
        <v>45656</v>
      </c>
      <c r="H11" s="84" t="s">
        <v>34</v>
      </c>
      <c r="I11" s="84" t="s">
        <v>35</v>
      </c>
      <c r="J11" s="101">
        <v>1.5599999999999999E-2</v>
      </c>
      <c r="K11" s="84"/>
      <c r="L11" s="84"/>
      <c r="M11" s="84" t="s">
        <v>27</v>
      </c>
      <c r="N11" s="109">
        <v>25680000</v>
      </c>
      <c r="O11" s="84" t="s">
        <v>27</v>
      </c>
      <c r="P11" s="109">
        <v>25680000</v>
      </c>
      <c r="Q11" s="84"/>
      <c r="R11" s="133">
        <v>-3.0712300853457632E-2</v>
      </c>
      <c r="S11" s="132">
        <v>-788691.88591679197</v>
      </c>
      <c r="T11" s="126">
        <v>0</v>
      </c>
      <c r="U11" s="132">
        <v>-788691.88591679197</v>
      </c>
      <c r="V11" s="132">
        <v>-686314.285916792</v>
      </c>
      <c r="W11" s="132">
        <v>-102377.59999999999</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25680000</v>
      </c>
      <c r="Q12" s="85"/>
      <c r="R12" s="120"/>
      <c r="S12" s="134">
        <v>-73265.905062024482</v>
      </c>
      <c r="T12" s="127">
        <v>705420.00276308018</v>
      </c>
      <c r="U12" s="134">
        <v>-778685.90782510466</v>
      </c>
      <c r="V12" s="127">
        <v>28473.167342268978</v>
      </c>
      <c r="W12" s="134">
        <v>-101739.07240429343</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25680000</v>
      </c>
      <c r="Q14" s="86"/>
      <c r="R14" s="121"/>
      <c r="S14" s="135">
        <v>-73265.905062024482</v>
      </c>
      <c r="T14" s="128">
        <v>705420.00276308018</v>
      </c>
      <c r="U14" s="135">
        <v>-778685.90782510466</v>
      </c>
      <c r="V14" s="128">
        <v>28473.167342268978</v>
      </c>
      <c r="W14" s="135">
        <v>-101739.07240429343</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2023-04-03T14:22:48Z</dcterms:modified>
</cp:coreProperties>
</file>