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B4E0C1C5-2E6E-4FE7-9A2D-CD8C71DE794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<sst xmlns="http://schemas.openxmlformats.org/spreadsheetml/2006/main" count="45" uniqueCount="37">
  <si>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</si>
  <si>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</si>
  <si>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</si>
  <si>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</si>
  <si>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</si>
  <si>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</si>
  <si>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</si>
  <si>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</si>
  <si>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</si>
  <si>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</si>
  <si>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</si>
  <si>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</si>
  <si>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</si>
  <si>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</si>
  <si>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</si>
  <si>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</si>
  <si>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</si>
  <si>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</si>
  <si>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</si>
  <si>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</si>
  <si>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</si>
  <si>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</si>
  <si>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</si>
  <si>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</si>
  <si>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</si>
  <si>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30/06/2023</t>
  </si>
  <si>
    <t>Calculation Date: 04/07/2023</t>
  </si>
  <si>
    <t>EUR</t>
  </si>
  <si>
    <t>PALATINE01-D</t>
  </si>
  <si>
    <t>PALATINE</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</si>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</sst>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25680000</v>
      </c>
      <c r="Q10" s="83"/>
      <c r="R10" s="119">
        <v>2.9972820167654176E-2</v>
      </c>
      <c r="S10" s="125">
        <v>769702.02190535923</v>
      </c>
      <c r="T10" s="125">
        <v>767233.12854972854</v>
      </c>
      <c r="U10" s="125">
        <v>2468.8933556306874</v>
      </c>
      <c r="V10" s="125">
        <v>768402.09046988352</v>
      </c>
      <c r="W10" s="125">
        <v>1299.9314354756568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44830</v>
      </c>
      <c r="F11" s="91">
        <v>44925</v>
      </c>
      <c r="G11" s="91">
        <v>45656</v>
      </c>
      <c r="H11" s="84" t="s">
        <v>34</v>
      </c>
      <c r="I11" s="84" t="s">
        <v>35</v>
      </c>
      <c r="J11" s="101">
        <v>1.5599999999999999E-2</v>
      </c>
      <c r="K11" s="84"/>
      <c r="L11" s="84"/>
      <c r="M11" s="84" t="s">
        <v>27</v>
      </c>
      <c r="N11" s="109">
        <v>25680000</v>
      </c>
      <c r="O11" s="84" t="s">
        <v>27</v>
      </c>
      <c r="P11" s="109">
        <v>25680000</v>
      </c>
      <c r="Q11" s="84"/>
      <c r="R11" s="133">
        <v>-2.2950487969088395E-2</v>
      </c>
      <c r="S11" s="132">
        <v>-589368.53104618995</v>
      </c>
      <c r="T11" s="126">
        <v>0</v>
      </c>
      <c r="U11" s="132">
        <v>-589368.53104618995</v>
      </c>
      <c r="V11" s="132">
        <v>-588255.7310461899</v>
      </c>
      <c r="W11" s="132">
        <v>-1112.8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25680000</v>
      </c>
      <c r="Q12" s="85"/>
      <c r="R12" s="120"/>
      <c r="S12" s="127">
        <v>180333.49085916928</v>
      </c>
      <c r="T12" s="127">
        <v>767233.12854972854</v>
      </c>
      <c r="U12" s="134">
        <v>-586899.63769055926</v>
      </c>
      <c r="V12" s="127">
        <v>180146.35942369362</v>
      </c>
      <c r="W12" s="127">
        <v>187.13143547565687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25680000</v>
      </c>
      <c r="Q14" s="86"/>
      <c r="R14" s="121"/>
      <c r="S14" s="128">
        <v>180333.49085916928</v>
      </c>
      <c r="T14" s="128">
        <v>767233.12854972854</v>
      </c>
      <c r="U14" s="135">
        <v>-586899.63769055926</v>
      </c>
      <c r="V14" s="128">
        <v>180146.35942369362</v>
      </c>
      <c r="W14" s="128">
        <v>187.13143547565687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2023-07-04T09:43:37Z</dcterms:modified>
</cp:coreProperties>
</file>