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013E30E9-3CBE-4BB9-B423-26EE0084C8F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<sst xmlns="http://schemas.openxmlformats.org/spreadsheetml/2006/main" count="115" uniqueCount="46">
  <si>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</si>
  <si>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</si>
  <si>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</si>
  <si>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</si>
  <si>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</si>
  <si>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</si>
  <si>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</si>
  <si>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</si>
  <si>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</si>
  <si>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</si>
  <si>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</si>
  <si>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</si>
  <si>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</si>
  <si>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</si>
  <si>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</si>
  <si>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</si>
  <si>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</si>
  <si>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</si>
  <si>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</si>
  <si>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</si>
  <si>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</si>
  <si>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</si>
  <si>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</si>
  <si>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</si>
  <si>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</si>
  <si>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31/12/2020</t>
  </si>
  <si>
    <t>Calculation Date: 04/01/2021</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</si>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</sst>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44033</v>
      </c>
      <c r="F10" s="99">
        <v>44104</v>
      </c>
      <c r="G10" s="99">
        <v>49216</v>
      </c>
      <c r="H10" s="92" t="s">
        <v>30</v>
      </c>
      <c r="I10" s="92" t="s">
        <v>31</v>
      </c>
      <c r="J10" s="109">
        <v>5.0000000000000001E-3</v>
      </c>
      <c r="K10" s="92"/>
      <c r="L10" s="92" t="s">
        <v>32</v>
      </c>
      <c r="M10" s="92" t="s">
        <v>27</v>
      </c>
      <c r="N10" s="115">
        <v>1948678</v>
      </c>
      <c r="O10" s="92" t="s">
        <v>27</v>
      </c>
      <c r="P10" s="115">
        <v>1918091</v>
      </c>
      <c r="Q10" s="92"/>
      <c r="R10" s="125">
        <v>1.233014308906592E-2</v>
      </c>
      <c r="S10" s="130">
        <v>23650.336487849538</v>
      </c>
      <c r="T10" s="130">
        <v>0</v>
      </c>
      <c r="U10" s="130">
        <v>23650.336487849538</v>
      </c>
      <c r="V10" s="130">
        <v>23650.336487849538</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44033</v>
      </c>
      <c r="F11" s="99">
        <v>44104</v>
      </c>
      <c r="G11" s="99">
        <v>49216</v>
      </c>
      <c r="H11" s="92" t="s">
        <v>35</v>
      </c>
      <c r="I11" s="92" t="s">
        <v>36</v>
      </c>
      <c r="J11" s="109">
        <v>2.415E-3</v>
      </c>
      <c r="K11" s="92"/>
      <c r="L11" s="92"/>
      <c r="M11" s="92" t="s">
        <v>27</v>
      </c>
      <c r="N11" s="115">
        <v>1948678</v>
      </c>
      <c r="O11" s="92" t="s">
        <v>27</v>
      </c>
      <c r="P11" s="115">
        <v>1918091</v>
      </c>
      <c r="Q11" s="92"/>
      <c r="R11" s="135">
        <v>-1.8478601540531107E-2</v>
      </c>
      <c r="S11" s="134">
        <v>-35443.63930747885</v>
      </c>
      <c r="T11" s="130">
        <v>0</v>
      </c>
      <c r="U11" s="134">
        <v>-35443.63930747885</v>
      </c>
      <c r="V11" s="134">
        <v>-35430.772113687184</v>
      </c>
      <c r="W11" s="134">
        <v>-12.867193791666667</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44033</v>
      </c>
      <c r="F12" s="99">
        <v>44104</v>
      </c>
      <c r="G12" s="99">
        <v>49216</v>
      </c>
      <c r="H12" s="92" t="s">
        <v>30</v>
      </c>
      <c r="I12" s="92" t="s">
        <v>31</v>
      </c>
      <c r="J12" s="109">
        <v>5.0000000000000001E-3</v>
      </c>
      <c r="K12" s="92"/>
      <c r="L12" s="92" t="s">
        <v>32</v>
      </c>
      <c r="M12" s="92" t="s">
        <v>27</v>
      </c>
      <c r="N12" s="115">
        <v>1558633</v>
      </c>
      <c r="O12" s="92" t="s">
        <v>27</v>
      </c>
      <c r="P12" s="115">
        <v>1534171</v>
      </c>
      <c r="Q12" s="92"/>
      <c r="R12" s="125">
        <v>1.2332710516356007E-2</v>
      </c>
      <c r="S12" s="130">
        <v>18920.48682558841</v>
      </c>
      <c r="T12" s="130">
        <v>0</v>
      </c>
      <c r="U12" s="130">
        <v>18920.48682558841</v>
      </c>
      <c r="V12" s="130">
        <v>18920.48682558841</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29</v>
      </c>
      <c r="E13" s="99">
        <v>44033</v>
      </c>
      <c r="F13" s="99">
        <v>44104</v>
      </c>
      <c r="G13" s="99">
        <v>49216</v>
      </c>
      <c r="H13" s="92" t="s">
        <v>35</v>
      </c>
      <c r="I13" s="92" t="s">
        <v>36</v>
      </c>
      <c r="J13" s="109">
        <v>2.415E-3</v>
      </c>
      <c r="K13" s="92"/>
      <c r="L13" s="92"/>
      <c r="M13" s="92" t="s">
        <v>27</v>
      </c>
      <c r="N13" s="115">
        <v>1558633</v>
      </c>
      <c r="O13" s="92" t="s">
        <v>27</v>
      </c>
      <c r="P13" s="115">
        <v>1534171</v>
      </c>
      <c r="Q13" s="92"/>
      <c r="R13" s="135">
        <v>-1.8480034693269472E-2</v>
      </c>
      <c r="S13" s="134">
        <v>-28351.53330540792</v>
      </c>
      <c r="T13" s="130">
        <v>0</v>
      </c>
      <c r="U13" s="134">
        <v>-28351.53330540792</v>
      </c>
      <c r="V13" s="134">
        <v>-28341.241574949589</v>
      </c>
      <c r="W13" s="134">
        <v>-10.291730458333333</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29</v>
      </c>
      <c r="E14" s="99">
        <v>44033</v>
      </c>
      <c r="F14" s="99">
        <v>44104</v>
      </c>
      <c r="G14" s="99">
        <v>49216</v>
      </c>
      <c r="H14" s="92" t="s">
        <v>30</v>
      </c>
      <c r="I14" s="92" t="s">
        <v>31</v>
      </c>
      <c r="J14" s="109">
        <v>5.0000000000000001E-3</v>
      </c>
      <c r="K14" s="92"/>
      <c r="L14" s="92" t="s">
        <v>32</v>
      </c>
      <c r="M14" s="92" t="s">
        <v>27</v>
      </c>
      <c r="N14" s="115">
        <v>2261439.94</v>
      </c>
      <c r="O14" s="92" t="s">
        <v>27</v>
      </c>
      <c r="P14" s="115">
        <v>2225944</v>
      </c>
      <c r="Q14" s="92"/>
      <c r="R14" s="125">
        <v>1.2330140057004908E-2</v>
      </c>
      <c r="S14" s="130">
        <v>27446.201279049732</v>
      </c>
      <c r="T14" s="130">
        <v>0</v>
      </c>
      <c r="U14" s="130">
        <v>27446.201279049732</v>
      </c>
      <c r="V14" s="130">
        <v>27446.201279049732</v>
      </c>
      <c r="W14" s="130">
        <v>0</v>
      </c>
      <c r="X14" s="90"/>
      <c r="Y14" s="90" t="s">
        <v>40</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29</v>
      </c>
      <c r="E15" s="99">
        <v>44033</v>
      </c>
      <c r="F15" s="99">
        <v>44104</v>
      </c>
      <c r="G15" s="99">
        <v>49216</v>
      </c>
      <c r="H15" s="92" t="s">
        <v>35</v>
      </c>
      <c r="I15" s="92" t="s">
        <v>36</v>
      </c>
      <c r="J15" s="109">
        <v>2.415E-3</v>
      </c>
      <c r="K15" s="92"/>
      <c r="L15" s="92"/>
      <c r="M15" s="92" t="s">
        <v>27</v>
      </c>
      <c r="N15" s="115">
        <v>2261439.94</v>
      </c>
      <c r="O15" s="92" t="s">
        <v>27</v>
      </c>
      <c r="P15" s="115">
        <v>2225944</v>
      </c>
      <c r="Q15" s="92"/>
      <c r="R15" s="135">
        <v>-1.8478601192951385E-2</v>
      </c>
      <c r="S15" s="134">
        <v>-41132.331453842977</v>
      </c>
      <c r="T15" s="130">
        <v>0</v>
      </c>
      <c r="U15" s="134">
        <v>-41132.331453842977</v>
      </c>
      <c r="V15" s="134">
        <v>-41117.399079509647</v>
      </c>
      <c r="W15" s="134">
        <v>-14.932374333333334</v>
      </c>
      <c r="X15" s="90"/>
      <c r="Y15" s="90" t="s">
        <v>40</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7</v>
      </c>
      <c r="D16" s="92" t="s">
        <v>29</v>
      </c>
      <c r="E16" s="99">
        <v>44033</v>
      </c>
      <c r="F16" s="99">
        <v>44104</v>
      </c>
      <c r="G16" s="99">
        <v>49216</v>
      </c>
      <c r="H16" s="92" t="s">
        <v>30</v>
      </c>
      <c r="I16" s="92" t="s">
        <v>31</v>
      </c>
      <c r="J16" s="109">
        <v>5.0000000000000001E-3</v>
      </c>
      <c r="K16" s="92"/>
      <c r="L16" s="92" t="s">
        <v>32</v>
      </c>
      <c r="M16" s="92" t="s">
        <v>27</v>
      </c>
      <c r="N16" s="115">
        <v>13864352.66</v>
      </c>
      <c r="O16" s="92" t="s">
        <v>27</v>
      </c>
      <c r="P16" s="115">
        <v>13655333</v>
      </c>
      <c r="Q16" s="92"/>
      <c r="R16" s="125">
        <v>1.3480974708595678E-2</v>
      </c>
      <c r="S16" s="130">
        <v>184087.19881045196</v>
      </c>
      <c r="T16" s="130">
        <v>0</v>
      </c>
      <c r="U16" s="130">
        <v>184087.19881045196</v>
      </c>
      <c r="V16" s="130">
        <v>184087.19881045196</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8</v>
      </c>
      <c r="D17" s="92" t="s">
        <v>29</v>
      </c>
      <c r="E17" s="99">
        <v>44033</v>
      </c>
      <c r="F17" s="99">
        <v>44104</v>
      </c>
      <c r="G17" s="99">
        <v>49216</v>
      </c>
      <c r="H17" s="92" t="s">
        <v>35</v>
      </c>
      <c r="I17" s="92" t="s">
        <v>36</v>
      </c>
      <c r="J17" s="109">
        <v>2.5049999999999998E-3</v>
      </c>
      <c r="K17" s="92"/>
      <c r="L17" s="92"/>
      <c r="M17" s="92" t="s">
        <v>27</v>
      </c>
      <c r="N17" s="115">
        <v>13864352.66</v>
      </c>
      <c r="O17" s="92" t="s">
        <v>27</v>
      </c>
      <c r="P17" s="115">
        <v>13655333</v>
      </c>
      <c r="Q17" s="92"/>
      <c r="R17" s="135">
        <v>-1.983321819258687E-2</v>
      </c>
      <c r="S17" s="134">
        <v>-270829.19888143183</v>
      </c>
      <c r="T17" s="130">
        <v>0</v>
      </c>
      <c r="U17" s="134">
        <v>-270829.19888143183</v>
      </c>
      <c r="V17" s="134">
        <v>-270734.18052264018</v>
      </c>
      <c r="W17" s="134">
        <v>-95.018358791666657</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43</v>
      </c>
      <c r="B18" s="92" t="s">
        <v>43</v>
      </c>
      <c r="C18" s="92">
        <v>9</v>
      </c>
      <c r="D18" s="92" t="s">
        <v>29</v>
      </c>
      <c r="E18" s="99">
        <v>44033</v>
      </c>
      <c r="F18" s="99">
        <v>44104</v>
      </c>
      <c r="G18" s="99">
        <v>49216</v>
      </c>
      <c r="H18" s="92" t="s">
        <v>30</v>
      </c>
      <c r="I18" s="92" t="s">
        <v>31</v>
      </c>
      <c r="J18" s="109">
        <v>5.0000000000000001E-3</v>
      </c>
      <c r="K18" s="92"/>
      <c r="L18" s="92" t="s">
        <v>32</v>
      </c>
      <c r="M18" s="92" t="s">
        <v>27</v>
      </c>
      <c r="N18" s="115">
        <v>13839831.699999999</v>
      </c>
      <c r="O18" s="92" t="s">
        <v>27</v>
      </c>
      <c r="P18" s="115">
        <v>13630670</v>
      </c>
      <c r="Q18" s="92"/>
      <c r="R18" s="125">
        <v>1.3412338279073791E-2</v>
      </c>
      <c r="S18" s="130">
        <v>182819.15701042276</v>
      </c>
      <c r="T18" s="130">
        <v>0</v>
      </c>
      <c r="U18" s="130">
        <v>182819.15701042276</v>
      </c>
      <c r="V18" s="130">
        <v>182819.15701042276</v>
      </c>
      <c r="W18" s="130">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43</v>
      </c>
      <c r="B19" s="93" t="s">
        <v>43</v>
      </c>
      <c r="C19" s="93">
        <v>10</v>
      </c>
      <c r="D19" s="93" t="s">
        <v>29</v>
      </c>
      <c r="E19" s="100">
        <v>44033</v>
      </c>
      <c r="F19" s="100">
        <v>44104</v>
      </c>
      <c r="G19" s="100">
        <v>49216</v>
      </c>
      <c r="H19" s="93" t="s">
        <v>35</v>
      </c>
      <c r="I19" s="93" t="s">
        <v>36</v>
      </c>
      <c r="J19" s="110">
        <v>2.5049999999999998E-3</v>
      </c>
      <c r="K19" s="93"/>
      <c r="L19" s="93"/>
      <c r="M19" s="93" t="s">
        <v>27</v>
      </c>
      <c r="N19" s="116">
        <v>13839831.699999999</v>
      </c>
      <c r="O19" s="93" t="s">
        <v>27</v>
      </c>
      <c r="P19" s="116">
        <v>13630670</v>
      </c>
      <c r="Q19" s="93"/>
      <c r="R19" s="137">
        <v>-1.9793498613162298E-2</v>
      </c>
      <c r="S19" s="136">
        <v>-269798.64774147293</v>
      </c>
      <c r="T19" s="131">
        <v>0</v>
      </c>
      <c r="U19" s="136">
        <v>-269798.64774147293</v>
      </c>
      <c r="V19" s="136">
        <v>-269703.80099605629</v>
      </c>
      <c r="W19" s="136">
        <v>-94.84674541666665</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32964209</v>
      </c>
      <c r="Q20" s="94"/>
      <c r="R20" s="126"/>
      <c r="S20" s="138">
        <v>-208631.97027627213</v>
      </c>
      <c r="T20" s="132">
        <v>0</v>
      </c>
      <c r="U20" s="138">
        <v>-208631.97027627213</v>
      </c>
      <c r="V20" s="138">
        <v>-208404.01387348049</v>
      </c>
      <c r="W20" s="138">
        <v>-227.95640279166662</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45</v>
      </c>
      <c r="O22" s="95"/>
      <c r="P22" s="118">
        <v>32964209</v>
      </c>
      <c r="Q22" s="95"/>
      <c r="R22" s="127"/>
      <c r="S22" s="139">
        <v>-208631.97027627213</v>
      </c>
      <c r="T22" s="133">
        <v>0</v>
      </c>
      <c r="U22" s="139">
        <v>-208631.97027627213</v>
      </c>
      <c r="V22" s="139">
        <v>-208404.01387348049</v>
      </c>
      <c r="W22" s="139">
        <v>-227.95640279166662</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2021-01-04T13:48:33Z</dcterms:modified>
</cp:coreProperties>
</file>