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514700E0-61BC-47B0-BA31-7E24EDA93813}"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<sst xmlns="http://schemas.openxmlformats.org/spreadsheetml/2006/main" count="115" uniqueCount="46">
  <si>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</si>
  <si>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</si>
  <si>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</si>
  <si>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</si>
  <si>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</si>
  <si>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</si>
  <si>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</si>
  <si>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</si>
  <si>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</si>
  <si>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</si>
  <si>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</si>
  <si>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</si>
  <si>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</si>
  <si>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</si>
  <si>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</si>
  <si>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</si>
  <si>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</si>
  <si>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</si>
  <si>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</si>
  <si>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</si>
  <si>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</si>
  <si>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</si>
  <si>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</si>
  <si>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</si>
  <si>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</si>
  <si>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31/03/2021</t>
  </si>
  <si>
    <t>Calculation Date: 01/04/2021</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</si>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</sst>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44033</v>
      </c>
      <c r="F10" s="99">
        <v>44104</v>
      </c>
      <c r="G10" s="99">
        <v>49216</v>
      </c>
      <c r="H10" s="92" t="s">
        <v>30</v>
      </c>
      <c r="I10" s="92" t="s">
        <v>31</v>
      </c>
      <c r="J10" s="109">
        <v>5.0000000000000001E-3</v>
      </c>
      <c r="K10" s="92"/>
      <c r="L10" s="92" t="s">
        <v>32</v>
      </c>
      <c r="M10" s="92" t="s">
        <v>27</v>
      </c>
      <c r="N10" s="115">
        <v>1948678</v>
      </c>
      <c r="O10" s="92" t="s">
        <v>27</v>
      </c>
      <c r="P10" s="115">
        <v>1887390</v>
      </c>
      <c r="Q10" s="92"/>
      <c r="R10" s="125">
        <v>2.1256463157267147E-2</v>
      </c>
      <c r="S10" s="130">
        <v>40119.235998394441</v>
      </c>
      <c r="T10" s="130">
        <v>5324.8495863092858</v>
      </c>
      <c r="U10" s="130">
        <v>34794.386412085158</v>
      </c>
      <c r="V10" s="130">
        <v>40119.235998394441</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44033</v>
      </c>
      <c r="F11" s="99">
        <v>44104</v>
      </c>
      <c r="G11" s="99">
        <v>49216</v>
      </c>
      <c r="H11" s="92" t="s">
        <v>35</v>
      </c>
      <c r="I11" s="92" t="s">
        <v>36</v>
      </c>
      <c r="J11" s="109">
        <v>2.415E-3</v>
      </c>
      <c r="K11" s="92"/>
      <c r="L11" s="92"/>
      <c r="M11" s="92" t="s">
        <v>27</v>
      </c>
      <c r="N11" s="115">
        <v>1948678</v>
      </c>
      <c r="O11" s="92" t="s">
        <v>27</v>
      </c>
      <c r="P11" s="115">
        <v>1887390</v>
      </c>
      <c r="Q11" s="92"/>
      <c r="R11" s="135">
        <v>-1.7963794165096407E-2</v>
      </c>
      <c r="S11" s="134">
        <v>-33904.685469261305</v>
      </c>
      <c r="T11" s="130">
        <v>0</v>
      </c>
      <c r="U11" s="134">
        <v>-33904.685469261305</v>
      </c>
      <c r="V11" s="134">
        <v>-33892.024228011302</v>
      </c>
      <c r="W11" s="134">
        <v>-12.661241249999998</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44033</v>
      </c>
      <c r="F12" s="99">
        <v>44104</v>
      </c>
      <c r="G12" s="99">
        <v>49216</v>
      </c>
      <c r="H12" s="92" t="s">
        <v>30</v>
      </c>
      <c r="I12" s="92" t="s">
        <v>31</v>
      </c>
      <c r="J12" s="109">
        <v>5.0000000000000001E-3</v>
      </c>
      <c r="K12" s="92"/>
      <c r="L12" s="92" t="s">
        <v>32</v>
      </c>
      <c r="M12" s="92" t="s">
        <v>27</v>
      </c>
      <c r="N12" s="115">
        <v>1558633</v>
      </c>
      <c r="O12" s="92" t="s">
        <v>27</v>
      </c>
      <c r="P12" s="115">
        <v>1509617</v>
      </c>
      <c r="Q12" s="92"/>
      <c r="R12" s="125">
        <v>2.1260499417306979E-2</v>
      </c>
      <c r="S12" s="130">
        <v>32095.211348856712</v>
      </c>
      <c r="T12" s="130">
        <v>4260.708130737753</v>
      </c>
      <c r="U12" s="130">
        <v>27834.50321811896</v>
      </c>
      <c r="V12" s="130">
        <v>32095.211348856712</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29</v>
      </c>
      <c r="E13" s="99">
        <v>44033</v>
      </c>
      <c r="F13" s="99">
        <v>44104</v>
      </c>
      <c r="G13" s="99">
        <v>49216</v>
      </c>
      <c r="H13" s="92" t="s">
        <v>35</v>
      </c>
      <c r="I13" s="92" t="s">
        <v>36</v>
      </c>
      <c r="J13" s="109">
        <v>2.415E-3</v>
      </c>
      <c r="K13" s="92"/>
      <c r="L13" s="92"/>
      <c r="M13" s="92" t="s">
        <v>27</v>
      </c>
      <c r="N13" s="115">
        <v>1558633</v>
      </c>
      <c r="O13" s="92" t="s">
        <v>27</v>
      </c>
      <c r="P13" s="115">
        <v>1509617</v>
      </c>
      <c r="Q13" s="92"/>
      <c r="R13" s="135">
        <v>-1.7965186287133277E-2</v>
      </c>
      <c r="S13" s="134">
        <v>-27120.550627223278</v>
      </c>
      <c r="T13" s="130">
        <v>0</v>
      </c>
      <c r="U13" s="134">
        <v>-27120.550627223278</v>
      </c>
      <c r="V13" s="134">
        <v>-27110.423613181611</v>
      </c>
      <c r="W13" s="134">
        <v>-10.127014041666666</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29</v>
      </c>
      <c r="E14" s="99">
        <v>44033</v>
      </c>
      <c r="F14" s="99">
        <v>44104</v>
      </c>
      <c r="G14" s="99">
        <v>49216</v>
      </c>
      <c r="H14" s="92" t="s">
        <v>30</v>
      </c>
      <c r="I14" s="92" t="s">
        <v>31</v>
      </c>
      <c r="J14" s="109">
        <v>5.0000000000000001E-3</v>
      </c>
      <c r="K14" s="92"/>
      <c r="L14" s="92" t="s">
        <v>32</v>
      </c>
      <c r="M14" s="92" t="s">
        <v>27</v>
      </c>
      <c r="N14" s="115">
        <v>2261439.94</v>
      </c>
      <c r="O14" s="92" t="s">
        <v>27</v>
      </c>
      <c r="P14" s="115">
        <v>2190315</v>
      </c>
      <c r="Q14" s="92"/>
      <c r="R14" s="125">
        <v>2.1256463481701949E-2</v>
      </c>
      <c r="S14" s="130">
        <v>46558.350810924007</v>
      </c>
      <c r="T14" s="130">
        <v>6179.4823406085861</v>
      </c>
      <c r="U14" s="130">
        <v>40378.868470315421</v>
      </c>
      <c r="V14" s="130">
        <v>46558.350810924007</v>
      </c>
      <c r="W14" s="130">
        <v>0</v>
      </c>
      <c r="X14" s="90"/>
      <c r="Y14" s="90" t="s">
        <v>40</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29</v>
      </c>
      <c r="E15" s="99">
        <v>44033</v>
      </c>
      <c r="F15" s="99">
        <v>44104</v>
      </c>
      <c r="G15" s="99">
        <v>49216</v>
      </c>
      <c r="H15" s="92" t="s">
        <v>35</v>
      </c>
      <c r="I15" s="92" t="s">
        <v>36</v>
      </c>
      <c r="J15" s="109">
        <v>2.415E-3</v>
      </c>
      <c r="K15" s="92"/>
      <c r="L15" s="92"/>
      <c r="M15" s="92" t="s">
        <v>27</v>
      </c>
      <c r="N15" s="115">
        <v>2261439.94</v>
      </c>
      <c r="O15" s="92" t="s">
        <v>27</v>
      </c>
      <c r="P15" s="115">
        <v>2190315</v>
      </c>
      <c r="Q15" s="92"/>
      <c r="R15" s="135">
        <v>-1.7963797953995633E-2</v>
      </c>
      <c r="S15" s="134">
        <v>-39346.376115605941</v>
      </c>
      <c r="T15" s="130">
        <v>0</v>
      </c>
      <c r="U15" s="134">
        <v>-39346.376115605941</v>
      </c>
      <c r="V15" s="134">
        <v>-39331.682752480941</v>
      </c>
      <c r="W15" s="134">
        <v>-14.693363124999999</v>
      </c>
      <c r="X15" s="90"/>
      <c r="Y15" s="90" t="s">
        <v>40</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7</v>
      </c>
      <c r="D16" s="92" t="s">
        <v>29</v>
      </c>
      <c r="E16" s="99">
        <v>44033</v>
      </c>
      <c r="F16" s="99">
        <v>44104</v>
      </c>
      <c r="G16" s="99">
        <v>49216</v>
      </c>
      <c r="H16" s="92" t="s">
        <v>30</v>
      </c>
      <c r="I16" s="92" t="s">
        <v>31</v>
      </c>
      <c r="J16" s="109">
        <v>5.0000000000000001E-3</v>
      </c>
      <c r="K16" s="92"/>
      <c r="L16" s="92" t="s">
        <v>32</v>
      </c>
      <c r="M16" s="92" t="s">
        <v>27</v>
      </c>
      <c r="N16" s="115">
        <v>13864352.66</v>
      </c>
      <c r="O16" s="92" t="s">
        <v>27</v>
      </c>
      <c r="P16" s="115">
        <v>13445530</v>
      </c>
      <c r="Q16" s="92"/>
      <c r="R16" s="125">
        <v>2.3063019520757289E-2</v>
      </c>
      <c r="S16" s="130">
        <v>310094.52085692773</v>
      </c>
      <c r="T16" s="130">
        <v>44557.651308557994</v>
      </c>
      <c r="U16" s="130">
        <v>265536.86954836972</v>
      </c>
      <c r="V16" s="130">
        <v>310094.52085692773</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8</v>
      </c>
      <c r="D17" s="92" t="s">
        <v>29</v>
      </c>
      <c r="E17" s="99">
        <v>44033</v>
      </c>
      <c r="F17" s="99">
        <v>44104</v>
      </c>
      <c r="G17" s="99">
        <v>49216</v>
      </c>
      <c r="H17" s="92" t="s">
        <v>35</v>
      </c>
      <c r="I17" s="92" t="s">
        <v>36</v>
      </c>
      <c r="J17" s="109">
        <v>2.5049999999999998E-3</v>
      </c>
      <c r="K17" s="92"/>
      <c r="L17" s="92"/>
      <c r="M17" s="92" t="s">
        <v>27</v>
      </c>
      <c r="N17" s="115">
        <v>13864352.66</v>
      </c>
      <c r="O17" s="92" t="s">
        <v>27</v>
      </c>
      <c r="P17" s="115">
        <v>13445530</v>
      </c>
      <c r="Q17" s="92"/>
      <c r="R17" s="135">
        <v>-1.9278465164333916E-2</v>
      </c>
      <c r="S17" s="134">
        <v>-259209.18172100661</v>
      </c>
      <c r="T17" s="130">
        <v>0</v>
      </c>
      <c r="U17" s="134">
        <v>-259209.18172100661</v>
      </c>
      <c r="V17" s="134">
        <v>-259115.62324142328</v>
      </c>
      <c r="W17" s="134">
        <v>-93.558479583333323</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43</v>
      </c>
      <c r="B18" s="92" t="s">
        <v>43</v>
      </c>
      <c r="C18" s="92">
        <v>9</v>
      </c>
      <c r="D18" s="92" t="s">
        <v>29</v>
      </c>
      <c r="E18" s="99">
        <v>44033</v>
      </c>
      <c r="F18" s="99">
        <v>44104</v>
      </c>
      <c r="G18" s="99">
        <v>49216</v>
      </c>
      <c r="H18" s="92" t="s">
        <v>30</v>
      </c>
      <c r="I18" s="92" t="s">
        <v>31</v>
      </c>
      <c r="J18" s="109">
        <v>5.0000000000000001E-3</v>
      </c>
      <c r="K18" s="92"/>
      <c r="L18" s="92" t="s">
        <v>32</v>
      </c>
      <c r="M18" s="92" t="s">
        <v>27</v>
      </c>
      <c r="N18" s="115">
        <v>13839831.699999999</v>
      </c>
      <c r="O18" s="92" t="s">
        <v>27</v>
      </c>
      <c r="P18" s="115">
        <v>13420724</v>
      </c>
      <c r="Q18" s="92"/>
      <c r="R18" s="125">
        <v>2.2955341441400323E-2</v>
      </c>
      <c r="S18" s="130">
        <v>308077.30181079591</v>
      </c>
      <c r="T18" s="130">
        <v>44081.352464927215</v>
      </c>
      <c r="U18" s="130">
        <v>263995.94934586866</v>
      </c>
      <c r="V18" s="130">
        <v>308077.30181079591</v>
      </c>
      <c r="W18" s="130">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43</v>
      </c>
      <c r="B19" s="93" t="s">
        <v>43</v>
      </c>
      <c r="C19" s="93">
        <v>10</v>
      </c>
      <c r="D19" s="93" t="s">
        <v>29</v>
      </c>
      <c r="E19" s="100">
        <v>44033</v>
      </c>
      <c r="F19" s="100">
        <v>44104</v>
      </c>
      <c r="G19" s="100">
        <v>49216</v>
      </c>
      <c r="H19" s="93" t="s">
        <v>35</v>
      </c>
      <c r="I19" s="93" t="s">
        <v>36</v>
      </c>
      <c r="J19" s="110">
        <v>2.5049999999999998E-3</v>
      </c>
      <c r="K19" s="93"/>
      <c r="L19" s="93"/>
      <c r="M19" s="93" t="s">
        <v>27</v>
      </c>
      <c r="N19" s="116">
        <v>13839831.699999999</v>
      </c>
      <c r="O19" s="93" t="s">
        <v>27</v>
      </c>
      <c r="P19" s="116">
        <v>13420724</v>
      </c>
      <c r="Q19" s="93"/>
      <c r="R19" s="137">
        <v>-1.9240007538685995E-2</v>
      </c>
      <c r="S19" s="136">
        <v>-258214.83093462407</v>
      </c>
      <c r="T19" s="131">
        <v>0</v>
      </c>
      <c r="U19" s="136">
        <v>-258214.83093462407</v>
      </c>
      <c r="V19" s="136">
        <v>-258121.44506345742</v>
      </c>
      <c r="W19" s="136">
        <v>-93.385871166666675</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32453576</v>
      </c>
      <c r="Q20" s="94"/>
      <c r="R20" s="126"/>
      <c r="S20" s="132">
        <v>119148.99595817761</v>
      </c>
      <c r="T20" s="132">
        <v>104404.04383114084</v>
      </c>
      <c r="U20" s="132">
        <v>14744.952127036755</v>
      </c>
      <c r="V20" s="132">
        <v>119373.42192734423</v>
      </c>
      <c r="W20" s="138">
        <v>-224.42596916666668</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45</v>
      </c>
      <c r="O22" s="95"/>
      <c r="P22" s="118">
        <v>32453576</v>
      </c>
      <c r="Q22" s="95"/>
      <c r="R22" s="127"/>
      <c r="S22" s="133">
        <v>119148.99595817761</v>
      </c>
      <c r="T22" s="133">
        <v>104404.04383114084</v>
      </c>
      <c r="U22" s="133">
        <v>14744.952127036755</v>
      </c>
      <c r="V22" s="133">
        <v>119373.42192734423</v>
      </c>
      <c r="W22" s="139">
        <v>-224.42596916666668</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2021-04-01T11:57:28Z</dcterms:modified>
</cp:coreProperties>
</file>