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AB4DBBD4-AF52-42A8-AA6C-74DD057E623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<sst xmlns="http://schemas.openxmlformats.org/spreadsheetml/2006/main" count="132" uniqueCount="49">
  <si>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</si>
  <si>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</si>
  <si>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</si>
  <si>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</si>
  <si>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</si>
  <si>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</si>
  <si>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</si>
  <si>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</si>
  <si>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</si>
  <si>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</si>
  <si>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</si>
  <si>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</si>
  <si>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</si>
  <si>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</si>
  <si>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</si>
  <si>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</si>
  <si>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</si>
  <si>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</si>
  <si>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</si>
  <si>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</si>
  <si>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</si>
  <si>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</si>
  <si>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</si>
  <si>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</si>
  <si>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</si>
  <si>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30/06/2022</t>
  </si>
  <si>
    <t>Calculation Date: 13/07/2022</t>
  </si>
  <si>
    <t>EUR</t>
  </si>
  <si>
    <t>BPOST01-D</t>
  </si>
  <si>
    <t>BANQUE POSTALE</t>
  </si>
  <si>
    <t>BUY</t>
  </si>
  <si>
    <t>Cap</t>
  </si>
  <si>
    <t>Euribor3m</t>
  </si>
  <si>
    <t>Derivatives - Cap</t>
  </si>
  <si>
    <t>sur SEH IS ANTIBES</t>
  </si>
  <si>
    <t>Premium</t>
  </si>
  <si>
    <t>PAY</t>
  </si>
  <si>
    <t>BPOST02-D</t>
  </si>
  <si>
    <t>sur HOGECO</t>
  </si>
  <si>
    <t>BPOST03-D</t>
  </si>
  <si>
    <t>sur HOTEL CHATELET</t>
  </si>
  <si>
    <t>BPOST04-D</t>
  </si>
  <si>
    <t>sur RASPI HOLDING MOSCOU</t>
  </si>
  <si>
    <t>BPOST05-D</t>
  </si>
  <si>
    <t>sur HOTELS ET PARTICIPATIONS</t>
  </si>
  <si>
    <t>CACIB01-D</t>
  </si>
  <si>
    <t>CACIB</t>
  </si>
  <si>
    <t>sur BUDGET HOSPITALITY INVESTMENT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</si>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</sst>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6" width="8.28515625" style="29" bestFit="1" customWidth="1"/>
    <col min="7"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285156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9.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44033</v>
      </c>
      <c r="F10" s="99">
        <v>44104</v>
      </c>
      <c r="G10" s="99">
        <v>49216</v>
      </c>
      <c r="H10" s="92" t="s">
        <v>30</v>
      </c>
      <c r="I10" s="92" t="s">
        <v>31</v>
      </c>
      <c r="J10" s="109">
        <v>5.0000000000000001E-3</v>
      </c>
      <c r="K10" s="92"/>
      <c r="L10" s="92" t="s">
        <v>32</v>
      </c>
      <c r="M10" s="92" t="s">
        <v>27</v>
      </c>
      <c r="N10" s="115">
        <v>1948678</v>
      </c>
      <c r="O10" s="92" t="s">
        <v>27</v>
      </c>
      <c r="P10" s="115">
        <v>1732148</v>
      </c>
      <c r="Q10" s="92"/>
      <c r="R10" s="125">
        <v>0.11381046604129423</v>
      </c>
      <c r="S10" s="130">
        <v>197136.57113249571</v>
      </c>
      <c r="T10" s="130">
        <v>180166.7253903019</v>
      </c>
      <c r="U10" s="130">
        <v>16969.845742193807</v>
      </c>
      <c r="V10" s="130">
        <v>197136.57113249571</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44033</v>
      </c>
      <c r="F11" s="99">
        <v>44104</v>
      </c>
      <c r="G11" s="99">
        <v>49216</v>
      </c>
      <c r="H11" s="92" t="s">
        <v>35</v>
      </c>
      <c r="I11" s="92" t="s">
        <v>36</v>
      </c>
      <c r="J11" s="109">
        <v>2.415E-3</v>
      </c>
      <c r="K11" s="92"/>
      <c r="L11" s="92"/>
      <c r="M11" s="92" t="s">
        <v>27</v>
      </c>
      <c r="N11" s="115">
        <v>1948678</v>
      </c>
      <c r="O11" s="92" t="s">
        <v>27</v>
      </c>
      <c r="P11" s="115">
        <v>1732148</v>
      </c>
      <c r="Q11" s="92"/>
      <c r="R11" s="135">
        <v>-1.6529628219236564E-2</v>
      </c>
      <c r="S11" s="134">
        <v>-28631.762460694175</v>
      </c>
      <c r="T11" s="130">
        <v>0</v>
      </c>
      <c r="U11" s="134">
        <v>-28631.762460694175</v>
      </c>
      <c r="V11" s="134">
        <v>-28620.14263452751</v>
      </c>
      <c r="W11" s="134">
        <v>-11.619826166666666</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44033</v>
      </c>
      <c r="F12" s="99">
        <v>44104</v>
      </c>
      <c r="G12" s="99">
        <v>49216</v>
      </c>
      <c r="H12" s="92" t="s">
        <v>30</v>
      </c>
      <c r="I12" s="92" t="s">
        <v>31</v>
      </c>
      <c r="J12" s="109">
        <v>5.0000000000000001E-3</v>
      </c>
      <c r="K12" s="92"/>
      <c r="L12" s="92" t="s">
        <v>32</v>
      </c>
      <c r="M12" s="92" t="s">
        <v>27</v>
      </c>
      <c r="N12" s="115">
        <v>1558633</v>
      </c>
      <c r="O12" s="92" t="s">
        <v>27</v>
      </c>
      <c r="P12" s="115">
        <v>1385459</v>
      </c>
      <c r="Q12" s="92"/>
      <c r="R12" s="125">
        <v>0.11382418961247665</v>
      </c>
      <c r="S12" s="130">
        <v>157698.74791631228</v>
      </c>
      <c r="T12" s="130">
        <v>144123.85387877002</v>
      </c>
      <c r="U12" s="130">
        <v>13574.894037542253</v>
      </c>
      <c r="V12" s="130">
        <v>157698.74791631228</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29</v>
      </c>
      <c r="E13" s="99">
        <v>44033</v>
      </c>
      <c r="F13" s="99">
        <v>44104</v>
      </c>
      <c r="G13" s="99">
        <v>49216</v>
      </c>
      <c r="H13" s="92" t="s">
        <v>35</v>
      </c>
      <c r="I13" s="92" t="s">
        <v>36</v>
      </c>
      <c r="J13" s="109">
        <v>2.415E-3</v>
      </c>
      <c r="K13" s="92"/>
      <c r="L13" s="92"/>
      <c r="M13" s="92" t="s">
        <v>27</v>
      </c>
      <c r="N13" s="115">
        <v>1558633</v>
      </c>
      <c r="O13" s="92" t="s">
        <v>27</v>
      </c>
      <c r="P13" s="115">
        <v>1385459</v>
      </c>
      <c r="Q13" s="92"/>
      <c r="R13" s="135">
        <v>-1.6531064199484656E-2</v>
      </c>
      <c r="S13" s="134">
        <v>-22903.111674753814</v>
      </c>
      <c r="T13" s="130">
        <v>0</v>
      </c>
      <c r="U13" s="134">
        <v>-22903.111674753814</v>
      </c>
      <c r="V13" s="134">
        <v>-22893.817553962148</v>
      </c>
      <c r="W13" s="134">
        <v>-9.2941207916666659</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29</v>
      </c>
      <c r="E14" s="99">
        <v>44033</v>
      </c>
      <c r="F14" s="99">
        <v>44104</v>
      </c>
      <c r="G14" s="99">
        <v>49216</v>
      </c>
      <c r="H14" s="92" t="s">
        <v>30</v>
      </c>
      <c r="I14" s="92" t="s">
        <v>31</v>
      </c>
      <c r="J14" s="109">
        <v>5.0000000000000001E-3</v>
      </c>
      <c r="K14" s="92"/>
      <c r="L14" s="92" t="s">
        <v>32</v>
      </c>
      <c r="M14" s="92" t="s">
        <v>27</v>
      </c>
      <c r="N14" s="115">
        <v>2261439.94</v>
      </c>
      <c r="O14" s="92" t="s">
        <v>27</v>
      </c>
      <c r="P14" s="115">
        <v>2010157</v>
      </c>
      <c r="Q14" s="92"/>
      <c r="R14" s="125">
        <v>0.11381046657940203</v>
      </c>
      <c r="S14" s="130">
        <v>228776.90606785103</v>
      </c>
      <c r="T14" s="130">
        <v>209083.40687234444</v>
      </c>
      <c r="U14" s="130">
        <v>19693.499195506593</v>
      </c>
      <c r="V14" s="130">
        <v>228776.90606785103</v>
      </c>
      <c r="W14" s="130">
        <v>0</v>
      </c>
      <c r="X14" s="90"/>
      <c r="Y14" s="90" t="s">
        <v>40</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29</v>
      </c>
      <c r="E15" s="99">
        <v>44033</v>
      </c>
      <c r="F15" s="99">
        <v>44104</v>
      </c>
      <c r="G15" s="99">
        <v>49216</v>
      </c>
      <c r="H15" s="92" t="s">
        <v>35</v>
      </c>
      <c r="I15" s="92" t="s">
        <v>36</v>
      </c>
      <c r="J15" s="109">
        <v>2.415E-3</v>
      </c>
      <c r="K15" s="92"/>
      <c r="L15" s="92"/>
      <c r="M15" s="92" t="s">
        <v>27</v>
      </c>
      <c r="N15" s="115">
        <v>2261439.94</v>
      </c>
      <c r="O15" s="92" t="s">
        <v>27</v>
      </c>
      <c r="P15" s="115">
        <v>2010157</v>
      </c>
      <c r="Q15" s="92"/>
      <c r="R15" s="135">
        <v>-1.6529629258139892E-2</v>
      </c>
      <c r="S15" s="134">
        <v>-33227.149960654708</v>
      </c>
      <c r="T15" s="130">
        <v>0</v>
      </c>
      <c r="U15" s="134">
        <v>-33227.149960654708</v>
      </c>
      <c r="V15" s="134">
        <v>-33213.665157446376</v>
      </c>
      <c r="W15" s="134">
        <v>-13.484803208333332</v>
      </c>
      <c r="X15" s="90"/>
      <c r="Y15" s="90" t="s">
        <v>40</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7</v>
      </c>
      <c r="D16" s="92" t="s">
        <v>29</v>
      </c>
      <c r="E16" s="99">
        <v>44033</v>
      </c>
      <c r="F16" s="99">
        <v>44104</v>
      </c>
      <c r="G16" s="99">
        <v>49216</v>
      </c>
      <c r="H16" s="92" t="s">
        <v>30</v>
      </c>
      <c r="I16" s="92" t="s">
        <v>31</v>
      </c>
      <c r="J16" s="109">
        <v>5.0000000000000001E-3</v>
      </c>
      <c r="K16" s="92"/>
      <c r="L16" s="92" t="s">
        <v>32</v>
      </c>
      <c r="M16" s="92" t="s">
        <v>27</v>
      </c>
      <c r="N16" s="115">
        <v>13864352.66</v>
      </c>
      <c r="O16" s="92" t="s">
        <v>27</v>
      </c>
      <c r="P16" s="115">
        <v>12384653</v>
      </c>
      <c r="Q16" s="92"/>
      <c r="R16" s="125">
        <v>0.11992865829932801</v>
      </c>
      <c r="S16" s="130">
        <v>1485274.8177927476</v>
      </c>
      <c r="T16" s="130">
        <v>1357732.5885099049</v>
      </c>
      <c r="U16" s="130">
        <v>127542.22928284272</v>
      </c>
      <c r="V16" s="130">
        <v>1485274.8177927476</v>
      </c>
      <c r="W16" s="130">
        <v>0</v>
      </c>
      <c r="X16" s="90"/>
      <c r="Y16" s="90"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41</v>
      </c>
      <c r="B17" s="92" t="s">
        <v>41</v>
      </c>
      <c r="C17" s="92">
        <v>8</v>
      </c>
      <c r="D17" s="92" t="s">
        <v>29</v>
      </c>
      <c r="E17" s="99">
        <v>44033</v>
      </c>
      <c r="F17" s="99">
        <v>44104</v>
      </c>
      <c r="G17" s="99">
        <v>49216</v>
      </c>
      <c r="H17" s="92" t="s">
        <v>35</v>
      </c>
      <c r="I17" s="92" t="s">
        <v>36</v>
      </c>
      <c r="J17" s="109">
        <v>2.5049999999999998E-3</v>
      </c>
      <c r="K17" s="92"/>
      <c r="L17" s="92"/>
      <c r="M17" s="92" t="s">
        <v>27</v>
      </c>
      <c r="N17" s="115">
        <v>13864352.66</v>
      </c>
      <c r="O17" s="92" t="s">
        <v>27</v>
      </c>
      <c r="P17" s="115">
        <v>12384653</v>
      </c>
      <c r="Q17" s="92"/>
      <c r="R17" s="135">
        <v>-1.7809227133675689E-2</v>
      </c>
      <c r="S17" s="134">
        <v>-220561.098248758</v>
      </c>
      <c r="T17" s="130">
        <v>0</v>
      </c>
      <c r="U17" s="134">
        <v>-220561.098248758</v>
      </c>
      <c r="V17" s="134">
        <v>-220474.92170496634</v>
      </c>
      <c r="W17" s="134">
        <v>-86.17654379166666</v>
      </c>
      <c r="X17" s="90"/>
      <c r="Y17" s="90" t="s">
        <v>42</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43</v>
      </c>
      <c r="B18" s="92" t="s">
        <v>43</v>
      </c>
      <c r="C18" s="92">
        <v>9</v>
      </c>
      <c r="D18" s="92" t="s">
        <v>29</v>
      </c>
      <c r="E18" s="99">
        <v>44033</v>
      </c>
      <c r="F18" s="99">
        <v>44104</v>
      </c>
      <c r="G18" s="99">
        <v>49216</v>
      </c>
      <c r="H18" s="92" t="s">
        <v>30</v>
      </c>
      <c r="I18" s="92" t="s">
        <v>31</v>
      </c>
      <c r="J18" s="109">
        <v>5.0000000000000001E-3</v>
      </c>
      <c r="K18" s="92"/>
      <c r="L18" s="92" t="s">
        <v>32</v>
      </c>
      <c r="M18" s="92" t="s">
        <v>27</v>
      </c>
      <c r="N18" s="115">
        <v>13839831.699999999</v>
      </c>
      <c r="O18" s="92" t="s">
        <v>27</v>
      </c>
      <c r="P18" s="115">
        <v>12359124</v>
      </c>
      <c r="Q18" s="92"/>
      <c r="R18" s="125">
        <v>0.11956523761915835</v>
      </c>
      <c r="S18" s="130">
        <v>1477721.5978246429</v>
      </c>
      <c r="T18" s="130">
        <v>1350810.3812596065</v>
      </c>
      <c r="U18" s="130">
        <v>126911.21656503645</v>
      </c>
      <c r="V18" s="130">
        <v>1477721.5978246429</v>
      </c>
      <c r="W18" s="130">
        <v>0</v>
      </c>
      <c r="X18" s="90"/>
      <c r="Y18" s="90" t="s">
        <v>44</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43</v>
      </c>
      <c r="B19" s="92" t="s">
        <v>43</v>
      </c>
      <c r="C19" s="92">
        <v>10</v>
      </c>
      <c r="D19" s="92" t="s">
        <v>29</v>
      </c>
      <c r="E19" s="99">
        <v>44033</v>
      </c>
      <c r="F19" s="99">
        <v>44104</v>
      </c>
      <c r="G19" s="99">
        <v>49216</v>
      </c>
      <c r="H19" s="92" t="s">
        <v>35</v>
      </c>
      <c r="I19" s="92" t="s">
        <v>36</v>
      </c>
      <c r="J19" s="109">
        <v>2.5049999999999998E-3</v>
      </c>
      <c r="K19" s="92"/>
      <c r="L19" s="92"/>
      <c r="M19" s="92" t="s">
        <v>27</v>
      </c>
      <c r="N19" s="115">
        <v>13839831.699999999</v>
      </c>
      <c r="O19" s="92" t="s">
        <v>27</v>
      </c>
      <c r="P19" s="115">
        <v>12359124</v>
      </c>
      <c r="Q19" s="92"/>
      <c r="R19" s="135">
        <v>-1.7769809943266754E-2</v>
      </c>
      <c r="S19" s="134">
        <v>-219619.2845452668</v>
      </c>
      <c r="T19" s="130">
        <v>0</v>
      </c>
      <c r="U19" s="134">
        <v>-219619.2845452668</v>
      </c>
      <c r="V19" s="134">
        <v>-219533.28564076679</v>
      </c>
      <c r="W19" s="134">
        <v>-85.998904499999995</v>
      </c>
      <c r="X19" s="90"/>
      <c r="Y19" s="90" t="s">
        <v>44</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45</v>
      </c>
      <c r="B20" s="92" t="s">
        <v>45</v>
      </c>
      <c r="C20" s="92">
        <v>11</v>
      </c>
      <c r="D20" s="92" t="s">
        <v>46</v>
      </c>
      <c r="E20" s="99">
        <v>43312</v>
      </c>
      <c r="F20" s="99">
        <v>43312</v>
      </c>
      <c r="G20" s="99">
        <v>45800</v>
      </c>
      <c r="H20" s="92" t="s">
        <v>30</v>
      </c>
      <c r="I20" s="92" t="s">
        <v>31</v>
      </c>
      <c r="J20" s="109">
        <v>0.01</v>
      </c>
      <c r="K20" s="92"/>
      <c r="L20" s="92" t="s">
        <v>32</v>
      </c>
      <c r="M20" s="92" t="s">
        <v>27</v>
      </c>
      <c r="N20" s="115">
        <v>11600000</v>
      </c>
      <c r="O20" s="92" t="s">
        <v>27</v>
      </c>
      <c r="P20" s="115">
        <v>10788000</v>
      </c>
      <c r="Q20" s="92"/>
      <c r="R20" s="125">
        <v>2.0752711894691699E-2</v>
      </c>
      <c r="S20" s="130">
        <v>223880.25591993405</v>
      </c>
      <c r="T20" s="130">
        <v>179566.7775649089</v>
      </c>
      <c r="U20" s="130">
        <v>44313.478355025145</v>
      </c>
      <c r="V20" s="130">
        <v>223880.25591993405</v>
      </c>
      <c r="W20" s="130">
        <v>0</v>
      </c>
      <c r="X20" s="90"/>
      <c r="Y20" s="90" t="s">
        <v>47</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45</v>
      </c>
      <c r="B21" s="93" t="s">
        <v>45</v>
      </c>
      <c r="C21" s="93">
        <v>12</v>
      </c>
      <c r="D21" s="93" t="s">
        <v>46</v>
      </c>
      <c r="E21" s="100">
        <v>43312</v>
      </c>
      <c r="F21" s="100">
        <v>43312</v>
      </c>
      <c r="G21" s="100">
        <v>45800</v>
      </c>
      <c r="H21" s="93" t="s">
        <v>35</v>
      </c>
      <c r="I21" s="93" t="s">
        <v>36</v>
      </c>
      <c r="J21" s="110">
        <v>4.0000000000000001E-3</v>
      </c>
      <c r="K21" s="93"/>
      <c r="L21" s="93"/>
      <c r="M21" s="93" t="s">
        <v>27</v>
      </c>
      <c r="N21" s="116">
        <v>11600000</v>
      </c>
      <c r="O21" s="93" t="s">
        <v>27</v>
      </c>
      <c r="P21" s="116">
        <v>10788000</v>
      </c>
      <c r="Q21" s="93"/>
      <c r="R21" s="137">
        <v>-1.137642588973249E-2</v>
      </c>
      <c r="S21" s="136">
        <v>-122728.8824984341</v>
      </c>
      <c r="T21" s="131">
        <v>0</v>
      </c>
      <c r="U21" s="136">
        <v>-122728.8824984341</v>
      </c>
      <c r="V21" s="136">
        <v>-122609.01583176744</v>
      </c>
      <c r="W21" s="136">
        <v>-119.86666666666665</v>
      </c>
      <c r="X21" s="90"/>
      <c r="Y21" s="90" t="s">
        <v>47</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40659541</v>
      </c>
      <c r="Q22" s="94"/>
      <c r="R22" s="126"/>
      <c r="S22" s="132">
        <v>3122817.6072654217</v>
      </c>
      <c r="T22" s="132">
        <v>3421483.7334758365</v>
      </c>
      <c r="U22" s="138">
        <v>-298666.12621041469</v>
      </c>
      <c r="V22" s="132">
        <v>3123144.0481305467</v>
      </c>
      <c r="W22" s="138">
        <v>-326.44086512499996</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48</v>
      </c>
      <c r="O24" s="95"/>
      <c r="P24" s="118">
        <v>40659541</v>
      </c>
      <c r="Q24" s="95"/>
      <c r="R24" s="127"/>
      <c r="S24" s="133">
        <v>3122817.6072654217</v>
      </c>
      <c r="T24" s="133">
        <v>3421483.7334758365</v>
      </c>
      <c r="U24" s="139">
        <v>-298666.12621041469</v>
      </c>
      <c r="V24" s="133">
        <v>3123144.0481305467</v>
      </c>
      <c r="W24" s="139">
        <v>-326.44086512499996</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2022-07-13T09:52:28Z</dcterms:modified>
</cp:coreProperties>
</file>