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7B42CC74-7AD4-4641-96C1-ABA10BE53C0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<sst xmlns="http://schemas.openxmlformats.org/spreadsheetml/2006/main" count="132" uniqueCount="49">
  <si>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</si>
  <si>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</si>
  <si>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</si>
  <si>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</si>
  <si>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</si>
  <si>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</si>
  <si>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</si>
  <si>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</si>
  <si>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</si>
  <si>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</si>
  <si>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</si>
  <si>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</si>
  <si>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</si>
  <si>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</si>
  <si>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</si>
  <si>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</si>
  <si>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</si>
  <si>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</si>
  <si>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</si>
  <si>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</si>
  <si>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</si>
  <si>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</si>
  <si>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</si>
  <si>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</si>
  <si>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FHI</t>
  </si>
  <si>
    <t>Value Date: 30/09/2022</t>
  </si>
  <si>
    <t>Calculation Date: 06/10/2022</t>
  </si>
  <si>
    <t>EUR</t>
  </si>
  <si>
    <t>BPOST01-D</t>
  </si>
  <si>
    <t>BANQUE POSTALE</t>
  </si>
  <si>
    <t>BUY</t>
  </si>
  <si>
    <t>Cap</t>
  </si>
  <si>
    <t>Euribor3m</t>
  </si>
  <si>
    <t>Derivatives - Cap</t>
  </si>
  <si>
    <t>sur SEH IS ANTIBES</t>
  </si>
  <si>
    <t>Premium</t>
  </si>
  <si>
    <t>PAY</t>
  </si>
  <si>
    <t>BPOST02-D</t>
  </si>
  <si>
    <t>sur HOGECO</t>
  </si>
  <si>
    <t>BPOST03-D</t>
  </si>
  <si>
    <t>sur HOTEL CHATELET</t>
  </si>
  <si>
    <t>BPOST04-D</t>
  </si>
  <si>
    <t>sur RASPI HOLDING MOSCOU</t>
  </si>
  <si>
    <t>BPOST05-D</t>
  </si>
  <si>
    <t>sur HOTELS ET PARTICIPATIONS</t>
  </si>
  <si>
    <t>CACIB01-D</t>
  </si>
  <si>
    <t>CACIB</t>
  </si>
  <si>
    <t>sur BUDGET HOSPITALITY INVESTMENT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</si>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</sst>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4.28515625" style="26" bestFit="1" customWidth="1"/>
    <col min="5" max="5" width="7.42578125" style="28" bestFit="1" customWidth="1"/>
    <col min="6" max="6" width="8.28515625" style="29" bestFit="1" customWidth="1"/>
    <col min="7"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9.285156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44033</v>
      </c>
      <c r="F10" s="90">
        <v>44104</v>
      </c>
      <c r="G10" s="90">
        <v>49216</v>
      </c>
      <c r="H10" s="83" t="s">
        <v>30</v>
      </c>
      <c r="I10" s="83" t="s">
        <v>31</v>
      </c>
      <c r="J10" s="100">
        <v>5.0000000000000001E-3</v>
      </c>
      <c r="K10" s="83"/>
      <c r="L10" s="83" t="s">
        <v>32</v>
      </c>
      <c r="M10" s="83" t="s">
        <v>27</v>
      </c>
      <c r="N10" s="108">
        <v>1948678</v>
      </c>
      <c r="O10" s="83" t="s">
        <v>27</v>
      </c>
      <c r="P10" s="108">
        <v>1700749</v>
      </c>
      <c r="Q10" s="83"/>
      <c r="R10" s="119">
        <v>0.14665818461220506</v>
      </c>
      <c r="S10" s="125">
        <v>249428.76082102314</v>
      </c>
      <c r="T10" s="125">
        <v>243153.66048701972</v>
      </c>
      <c r="U10" s="125">
        <v>6275.1003340034222</v>
      </c>
      <c r="V10" s="125">
        <v>249396.11904915204</v>
      </c>
      <c r="W10" s="125">
        <v>32.641771871103202</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44033</v>
      </c>
      <c r="F11" s="90">
        <v>44104</v>
      </c>
      <c r="G11" s="90">
        <v>49216</v>
      </c>
      <c r="H11" s="83" t="s">
        <v>35</v>
      </c>
      <c r="I11" s="83" t="s">
        <v>36</v>
      </c>
      <c r="J11" s="100">
        <v>2.415E-3</v>
      </c>
      <c r="K11" s="83"/>
      <c r="L11" s="83"/>
      <c r="M11" s="83" t="s">
        <v>27</v>
      </c>
      <c r="N11" s="108">
        <v>1948678</v>
      </c>
      <c r="O11" s="83" t="s">
        <v>27</v>
      </c>
      <c r="P11" s="108">
        <v>1700749</v>
      </c>
      <c r="Q11" s="83"/>
      <c r="R11" s="133">
        <v>-1.4141209595306625E-2</v>
      </c>
      <c r="S11" s="132">
        <v>-24050.648078008147</v>
      </c>
      <c r="T11" s="125">
        <v>0</v>
      </c>
      <c r="U11" s="132">
        <v>-24050.648078008147</v>
      </c>
      <c r="V11" s="132">
        <v>-24039.238886799812</v>
      </c>
      <c r="W11" s="132">
        <v>-11.409191208333333</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3</v>
      </c>
      <c r="D12" s="83" t="s">
        <v>29</v>
      </c>
      <c r="E12" s="90">
        <v>44033</v>
      </c>
      <c r="F12" s="90">
        <v>44104</v>
      </c>
      <c r="G12" s="90">
        <v>49216</v>
      </c>
      <c r="H12" s="83" t="s">
        <v>30</v>
      </c>
      <c r="I12" s="83" t="s">
        <v>31</v>
      </c>
      <c r="J12" s="100">
        <v>5.0000000000000001E-3</v>
      </c>
      <c r="K12" s="83"/>
      <c r="L12" s="83" t="s">
        <v>32</v>
      </c>
      <c r="M12" s="83" t="s">
        <v>27</v>
      </c>
      <c r="N12" s="108">
        <v>1558633</v>
      </c>
      <c r="O12" s="83" t="s">
        <v>27</v>
      </c>
      <c r="P12" s="108">
        <v>1360348</v>
      </c>
      <c r="Q12" s="83"/>
      <c r="R12" s="119">
        <v>0.14667088260938241</v>
      </c>
      <c r="S12" s="125">
        <v>199523.44181590815</v>
      </c>
      <c r="T12" s="125">
        <v>194503.5501991476</v>
      </c>
      <c r="U12" s="125">
        <v>5019.8916167605494</v>
      </c>
      <c r="V12" s="125">
        <v>199497.33321958894</v>
      </c>
      <c r="W12" s="125">
        <v>26.108596319216712</v>
      </c>
      <c r="X12" s="81"/>
      <c r="Y12" s="81" t="s">
        <v>38</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37</v>
      </c>
      <c r="B13" s="83" t="s">
        <v>37</v>
      </c>
      <c r="C13" s="83">
        <v>4</v>
      </c>
      <c r="D13" s="83" t="s">
        <v>29</v>
      </c>
      <c r="E13" s="90">
        <v>44033</v>
      </c>
      <c r="F13" s="90">
        <v>44104</v>
      </c>
      <c r="G13" s="90">
        <v>49216</v>
      </c>
      <c r="H13" s="83" t="s">
        <v>35</v>
      </c>
      <c r="I13" s="83" t="s">
        <v>36</v>
      </c>
      <c r="J13" s="100">
        <v>2.415E-3</v>
      </c>
      <c r="K13" s="83"/>
      <c r="L13" s="83"/>
      <c r="M13" s="83" t="s">
        <v>27</v>
      </c>
      <c r="N13" s="108">
        <v>1558633</v>
      </c>
      <c r="O13" s="83" t="s">
        <v>27</v>
      </c>
      <c r="P13" s="108">
        <v>1360348</v>
      </c>
      <c r="Q13" s="83"/>
      <c r="R13" s="133">
        <v>-1.4142294243806664E-2</v>
      </c>
      <c r="S13" s="132">
        <v>-19238.441689973908</v>
      </c>
      <c r="T13" s="125">
        <v>0</v>
      </c>
      <c r="U13" s="132">
        <v>-19238.441689973908</v>
      </c>
      <c r="V13" s="132">
        <v>-19229.316022140574</v>
      </c>
      <c r="W13" s="132">
        <v>-9.125667833333333</v>
      </c>
      <c r="X13" s="81"/>
      <c r="Y13" s="81" t="s">
        <v>38</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29</v>
      </c>
      <c r="E14" s="90">
        <v>44033</v>
      </c>
      <c r="F14" s="90">
        <v>44104</v>
      </c>
      <c r="G14" s="90">
        <v>49216</v>
      </c>
      <c r="H14" s="83" t="s">
        <v>30</v>
      </c>
      <c r="I14" s="83" t="s">
        <v>31</v>
      </c>
      <c r="J14" s="100">
        <v>5.0000000000000001E-3</v>
      </c>
      <c r="K14" s="83"/>
      <c r="L14" s="83" t="s">
        <v>32</v>
      </c>
      <c r="M14" s="83" t="s">
        <v>27</v>
      </c>
      <c r="N14" s="108">
        <v>2261439.94</v>
      </c>
      <c r="O14" s="83" t="s">
        <v>27</v>
      </c>
      <c r="P14" s="108">
        <v>1973719</v>
      </c>
      <c r="Q14" s="83"/>
      <c r="R14" s="119">
        <v>0.14665815511111263</v>
      </c>
      <c r="S14" s="125">
        <v>289461.9872477501</v>
      </c>
      <c r="T14" s="125">
        <v>282179.73637546215</v>
      </c>
      <c r="U14" s="125">
        <v>7282.2508722879575</v>
      </c>
      <c r="V14" s="125">
        <v>289424.10647561052</v>
      </c>
      <c r="W14" s="125">
        <v>37.880772139605519</v>
      </c>
      <c r="X14" s="81"/>
      <c r="Y14" s="81" t="s">
        <v>40</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6</v>
      </c>
      <c r="D15" s="83" t="s">
        <v>29</v>
      </c>
      <c r="E15" s="90">
        <v>44033</v>
      </c>
      <c r="F15" s="90">
        <v>44104</v>
      </c>
      <c r="G15" s="90">
        <v>49216</v>
      </c>
      <c r="H15" s="83" t="s">
        <v>35</v>
      </c>
      <c r="I15" s="83" t="s">
        <v>36</v>
      </c>
      <c r="J15" s="100">
        <v>2.415E-3</v>
      </c>
      <c r="K15" s="83"/>
      <c r="L15" s="83"/>
      <c r="M15" s="83" t="s">
        <v>27</v>
      </c>
      <c r="N15" s="108">
        <v>2261439.94</v>
      </c>
      <c r="O15" s="83" t="s">
        <v>27</v>
      </c>
      <c r="P15" s="108">
        <v>1973719</v>
      </c>
      <c r="Q15" s="83"/>
      <c r="R15" s="133">
        <v>-1.4141207049508052E-2</v>
      </c>
      <c r="S15" s="132">
        <v>-27910.769036547983</v>
      </c>
      <c r="T15" s="125">
        <v>0</v>
      </c>
      <c r="U15" s="132">
        <v>-27910.769036547983</v>
      </c>
      <c r="V15" s="132">
        <v>-27897.528671589651</v>
      </c>
      <c r="W15" s="132">
        <v>-13.240364958333332</v>
      </c>
      <c r="X15" s="81"/>
      <c r="Y15" s="81" t="s">
        <v>40</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41</v>
      </c>
      <c r="B16" s="83" t="s">
        <v>41</v>
      </c>
      <c r="C16" s="83">
        <v>7</v>
      </c>
      <c r="D16" s="83" t="s">
        <v>29</v>
      </c>
      <c r="E16" s="90">
        <v>44033</v>
      </c>
      <c r="F16" s="90">
        <v>44104</v>
      </c>
      <c r="G16" s="90">
        <v>49216</v>
      </c>
      <c r="H16" s="83" t="s">
        <v>30</v>
      </c>
      <c r="I16" s="83" t="s">
        <v>31</v>
      </c>
      <c r="J16" s="100">
        <v>5.0000000000000001E-3</v>
      </c>
      <c r="K16" s="83"/>
      <c r="L16" s="83" t="s">
        <v>32</v>
      </c>
      <c r="M16" s="83" t="s">
        <v>27</v>
      </c>
      <c r="N16" s="108">
        <v>13864352.66</v>
      </c>
      <c r="O16" s="83" t="s">
        <v>27</v>
      </c>
      <c r="P16" s="108">
        <v>12170085</v>
      </c>
      <c r="Q16" s="83"/>
      <c r="R16" s="119">
        <v>0.1523599164527295</v>
      </c>
      <c r="S16" s="125">
        <v>1854233.1338226164</v>
      </c>
      <c r="T16" s="125">
        <v>1806373.2936906694</v>
      </c>
      <c r="U16" s="125">
        <v>47859.840131947072</v>
      </c>
      <c r="V16" s="125">
        <v>1853999.5584165913</v>
      </c>
      <c r="W16" s="125">
        <v>233.57540602518952</v>
      </c>
      <c r="X16" s="81"/>
      <c r="Y16" s="81" t="s">
        <v>42</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41</v>
      </c>
      <c r="B17" s="83" t="s">
        <v>41</v>
      </c>
      <c r="C17" s="83">
        <v>8</v>
      </c>
      <c r="D17" s="83" t="s">
        <v>29</v>
      </c>
      <c r="E17" s="90">
        <v>44033</v>
      </c>
      <c r="F17" s="90">
        <v>44104</v>
      </c>
      <c r="G17" s="90">
        <v>49216</v>
      </c>
      <c r="H17" s="83" t="s">
        <v>35</v>
      </c>
      <c r="I17" s="83" t="s">
        <v>36</v>
      </c>
      <c r="J17" s="100">
        <v>2.5049999999999998E-3</v>
      </c>
      <c r="K17" s="83"/>
      <c r="L17" s="83"/>
      <c r="M17" s="83" t="s">
        <v>27</v>
      </c>
      <c r="N17" s="108">
        <v>13864352.66</v>
      </c>
      <c r="O17" s="83" t="s">
        <v>27</v>
      </c>
      <c r="P17" s="108">
        <v>12170085</v>
      </c>
      <c r="Q17" s="83"/>
      <c r="R17" s="133">
        <v>-1.517369554615077E-2</v>
      </c>
      <c r="S17" s="132">
        <v>-184665.16456077629</v>
      </c>
      <c r="T17" s="125">
        <v>0</v>
      </c>
      <c r="U17" s="132">
        <v>-184665.16456077629</v>
      </c>
      <c r="V17" s="132">
        <v>-184580.4810526513</v>
      </c>
      <c r="W17" s="132">
        <v>-84.683508125000003</v>
      </c>
      <c r="X17" s="81"/>
      <c r="Y17" s="81" t="s">
        <v>42</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43</v>
      </c>
      <c r="B18" s="83" t="s">
        <v>43</v>
      </c>
      <c r="C18" s="83">
        <v>9</v>
      </c>
      <c r="D18" s="83" t="s">
        <v>29</v>
      </c>
      <c r="E18" s="90">
        <v>44033</v>
      </c>
      <c r="F18" s="90">
        <v>44104</v>
      </c>
      <c r="G18" s="90">
        <v>49216</v>
      </c>
      <c r="H18" s="83" t="s">
        <v>30</v>
      </c>
      <c r="I18" s="83" t="s">
        <v>31</v>
      </c>
      <c r="J18" s="100">
        <v>5.0000000000000001E-3</v>
      </c>
      <c r="K18" s="83"/>
      <c r="L18" s="83" t="s">
        <v>32</v>
      </c>
      <c r="M18" s="83" t="s">
        <v>27</v>
      </c>
      <c r="N18" s="108">
        <v>13839831.699999999</v>
      </c>
      <c r="O18" s="83" t="s">
        <v>27</v>
      </c>
      <c r="P18" s="108">
        <v>12144409</v>
      </c>
      <c r="Q18" s="83"/>
      <c r="R18" s="119">
        <v>0.1520215006073351</v>
      </c>
      <c r="S18" s="125">
        <v>1846211.280169226</v>
      </c>
      <c r="T18" s="125">
        <v>1798627.5496399791</v>
      </c>
      <c r="U18" s="125">
        <v>47583.730529246852</v>
      </c>
      <c r="V18" s="125">
        <v>1845978.1975520453</v>
      </c>
      <c r="W18" s="125">
        <v>233.08261718064963</v>
      </c>
      <c r="X18" s="81"/>
      <c r="Y18" s="81" t="s">
        <v>44</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43</v>
      </c>
      <c r="B19" s="83" t="s">
        <v>43</v>
      </c>
      <c r="C19" s="83">
        <v>10</v>
      </c>
      <c r="D19" s="83" t="s">
        <v>29</v>
      </c>
      <c r="E19" s="90">
        <v>44033</v>
      </c>
      <c r="F19" s="90">
        <v>44104</v>
      </c>
      <c r="G19" s="90">
        <v>49216</v>
      </c>
      <c r="H19" s="83" t="s">
        <v>35</v>
      </c>
      <c r="I19" s="83" t="s">
        <v>36</v>
      </c>
      <c r="J19" s="100">
        <v>2.5049999999999998E-3</v>
      </c>
      <c r="K19" s="83"/>
      <c r="L19" s="83"/>
      <c r="M19" s="83" t="s">
        <v>27</v>
      </c>
      <c r="N19" s="108">
        <v>13839831.699999999</v>
      </c>
      <c r="O19" s="83" t="s">
        <v>27</v>
      </c>
      <c r="P19" s="108">
        <v>12144409</v>
      </c>
      <c r="Q19" s="83"/>
      <c r="R19" s="133">
        <v>-1.5143693500906245E-2</v>
      </c>
      <c r="S19" s="132">
        <v>-183911.20764564732</v>
      </c>
      <c r="T19" s="125">
        <v>0</v>
      </c>
      <c r="U19" s="132">
        <v>-183911.20764564732</v>
      </c>
      <c r="V19" s="132">
        <v>-183826.702799689</v>
      </c>
      <c r="W19" s="132">
        <v>-84.50484595833332</v>
      </c>
      <c r="X19" s="81"/>
      <c r="Y19" s="81" t="s">
        <v>44</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45</v>
      </c>
      <c r="B20" s="83" t="s">
        <v>45</v>
      </c>
      <c r="C20" s="83">
        <v>11</v>
      </c>
      <c r="D20" s="83" t="s">
        <v>46</v>
      </c>
      <c r="E20" s="90">
        <v>43312</v>
      </c>
      <c r="F20" s="90">
        <v>43312</v>
      </c>
      <c r="G20" s="90">
        <v>45800</v>
      </c>
      <c r="H20" s="83" t="s">
        <v>30</v>
      </c>
      <c r="I20" s="83" t="s">
        <v>31</v>
      </c>
      <c r="J20" s="100">
        <v>0.01</v>
      </c>
      <c r="K20" s="83"/>
      <c r="L20" s="83" t="s">
        <v>32</v>
      </c>
      <c r="M20" s="83" t="s">
        <v>27</v>
      </c>
      <c r="N20" s="108">
        <v>11600000</v>
      </c>
      <c r="O20" s="83" t="s">
        <v>27</v>
      </c>
      <c r="P20" s="108">
        <v>10706800</v>
      </c>
      <c r="Q20" s="83"/>
      <c r="R20" s="119">
        <v>4.3911960585632015E-2</v>
      </c>
      <c r="S20" s="125">
        <v>470156.57959824486</v>
      </c>
      <c r="T20" s="125">
        <v>461143.84366011882</v>
      </c>
      <c r="U20" s="125">
        <v>9012.7359381260467</v>
      </c>
      <c r="V20" s="125">
        <v>470099.35045219312</v>
      </c>
      <c r="W20" s="125">
        <v>57.229146051741544</v>
      </c>
      <c r="X20" s="81"/>
      <c r="Y20" s="81" t="s">
        <v>47</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45</v>
      </c>
      <c r="B21" s="84" t="s">
        <v>45</v>
      </c>
      <c r="C21" s="84">
        <v>12</v>
      </c>
      <c r="D21" s="84" t="s">
        <v>46</v>
      </c>
      <c r="E21" s="91">
        <v>43312</v>
      </c>
      <c r="F21" s="91">
        <v>43312</v>
      </c>
      <c r="G21" s="91">
        <v>45800</v>
      </c>
      <c r="H21" s="84" t="s">
        <v>35</v>
      </c>
      <c r="I21" s="84" t="s">
        <v>36</v>
      </c>
      <c r="J21" s="101">
        <v>4.0000000000000001E-3</v>
      </c>
      <c r="K21" s="84"/>
      <c r="L21" s="84"/>
      <c r="M21" s="84" t="s">
        <v>27</v>
      </c>
      <c r="N21" s="109">
        <v>11600000</v>
      </c>
      <c r="O21" s="84" t="s">
        <v>27</v>
      </c>
      <c r="P21" s="109">
        <v>10706800</v>
      </c>
      <c r="Q21" s="84"/>
      <c r="R21" s="135">
        <v>-9.9898730580262503E-3</v>
      </c>
      <c r="S21" s="134">
        <v>-106959.57285767546</v>
      </c>
      <c r="T21" s="126">
        <v>0</v>
      </c>
      <c r="U21" s="134">
        <v>-106959.57285767546</v>
      </c>
      <c r="V21" s="134">
        <v>-106840.60841323102</v>
      </c>
      <c r="W21" s="134">
        <v>-118.96444444444445</v>
      </c>
      <c r="X21" s="81"/>
      <c r="Y21" s="81" t="s">
        <v>47</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40056110</v>
      </c>
      <c r="Q22" s="85"/>
      <c r="R22" s="120"/>
      <c r="S22" s="127">
        <v>4362279.3796061408</v>
      </c>
      <c r="T22" s="127">
        <v>4785981.6340523968</v>
      </c>
      <c r="U22" s="136">
        <v>-423702.25444625714</v>
      </c>
      <c r="V22" s="127">
        <v>4361980.7893190803</v>
      </c>
      <c r="W22" s="127">
        <v>298.59028705972844</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48</v>
      </c>
      <c r="O24" s="86"/>
      <c r="P24" s="111">
        <v>40056110</v>
      </c>
      <c r="Q24" s="86"/>
      <c r="R24" s="121"/>
      <c r="S24" s="128">
        <v>4362279.3796061408</v>
      </c>
      <c r="T24" s="128">
        <v>4785981.6340523968</v>
      </c>
      <c r="U24" s="137">
        <v>-423702.25444625714</v>
      </c>
      <c r="V24" s="128">
        <v>4361980.7893190803</v>
      </c>
      <c r="W24" s="128">
        <v>298.59028705972844</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2022-10-06T09:29:55Z</dcterms:modified>
</cp:coreProperties>
</file>