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DF6D5B11-FD28-4445-968A-E66B92221BEF}"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<sst xmlns="http://schemas.openxmlformats.org/spreadsheetml/2006/main" count="132" uniqueCount="49">
  <si>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</si>
  <si>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</si>
  <si>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</si>
  <si>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</si>
  <si>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</si>
  <si>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</si>
  <si>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</si>
  <si>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</si>
  <si>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</si>
  <si>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</si>
  <si>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</si>
  <si>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</si>
  <si>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</si>
  <si>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</si>
  <si>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</si>
  <si>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</si>
  <si>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</si>
  <si>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</si>
  <si>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</si>
  <si>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</si>
  <si>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</si>
  <si>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</si>
  <si>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</si>
  <si>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</si>
  <si>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FHI</t>
  </si>
  <si>
    <t>Value Date: 31/03/2023</t>
  </si>
  <si>
    <t>Calculation Date: 03/04/2023</t>
  </si>
  <si>
    <t>EUR</t>
  </si>
  <si>
    <t>BPOST01-D</t>
  </si>
  <si>
    <t>BANQUE POSTALE</t>
  </si>
  <si>
    <t>BUY</t>
  </si>
  <si>
    <t>Cap</t>
  </si>
  <si>
    <t>Euribor3m</t>
  </si>
  <si>
    <t>Derivatives - Cap</t>
  </si>
  <si>
    <t>sur SEH IS ANTIBES</t>
  </si>
  <si>
    <t>Premium</t>
  </si>
  <si>
    <t>PAY</t>
  </si>
  <si>
    <t>BPOST02-D</t>
  </si>
  <si>
    <t>sur HOGECO</t>
  </si>
  <si>
    <t>BPOST03-D</t>
  </si>
  <si>
    <t>sur HOTEL CHATELET</t>
  </si>
  <si>
    <t>BPOST04-D</t>
  </si>
  <si>
    <t>sur RASPI HOLDING MOSCOU</t>
  </si>
  <si>
    <t>BPOST05-D</t>
  </si>
  <si>
    <t>sur HOTELS ET PARTICIPATIONS</t>
  </si>
  <si>
    <t>CACIB01-D</t>
  </si>
  <si>
    <t>CACIB</t>
  </si>
  <si>
    <t>sur BUDGET HOSPITALITY INVESTMENT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</si>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</sst>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7.42578125" style="28" bestFit="1" customWidth="1"/>
    <col min="6" max="6" width="8.28515625" style="29" bestFit="1" customWidth="1"/>
    <col min="7"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9.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44033</v>
      </c>
      <c r="F10" s="90">
        <v>44104</v>
      </c>
      <c r="G10" s="90">
        <v>49216</v>
      </c>
      <c r="H10" s="83" t="s">
        <v>30</v>
      </c>
      <c r="I10" s="83" t="s">
        <v>31</v>
      </c>
      <c r="J10" s="100">
        <v>5.0000000000000001E-3</v>
      </c>
      <c r="K10" s="83"/>
      <c r="L10" s="83" t="s">
        <v>32</v>
      </c>
      <c r="M10" s="83" t="s">
        <v>27</v>
      </c>
      <c r="N10" s="108">
        <v>1948678</v>
      </c>
      <c r="O10" s="83" t="s">
        <v>27</v>
      </c>
      <c r="P10" s="108">
        <v>1637599</v>
      </c>
      <c r="Q10" s="83"/>
      <c r="R10" s="119">
        <v>0.14161205106059169</v>
      </c>
      <c r="S10" s="125">
        <v>231903.75320477388</v>
      </c>
      <c r="T10" s="125">
        <v>221096.82348332772</v>
      </c>
      <c r="U10" s="125">
        <v>10806.929721446155</v>
      </c>
      <c r="V10" s="125">
        <v>231790.21979844652</v>
      </c>
      <c r="W10" s="125">
        <v>113.53340632734952</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44033</v>
      </c>
      <c r="F11" s="90">
        <v>44104</v>
      </c>
      <c r="G11" s="90">
        <v>49216</v>
      </c>
      <c r="H11" s="83" t="s">
        <v>35</v>
      </c>
      <c r="I11" s="83" t="s">
        <v>36</v>
      </c>
      <c r="J11" s="100">
        <v>2.415E-3</v>
      </c>
      <c r="K11" s="83"/>
      <c r="L11" s="83"/>
      <c r="M11" s="83" t="s">
        <v>27</v>
      </c>
      <c r="N11" s="108">
        <v>1948678</v>
      </c>
      <c r="O11" s="83" t="s">
        <v>27</v>
      </c>
      <c r="P11" s="108">
        <v>1637599</v>
      </c>
      <c r="Q11" s="83"/>
      <c r="R11" s="133">
        <v>-1.3548908846969443E-2</v>
      </c>
      <c r="S11" s="132">
        <v>-22187.679578888314</v>
      </c>
      <c r="T11" s="125">
        <v>0</v>
      </c>
      <c r="U11" s="132">
        <v>-22187.679578888314</v>
      </c>
      <c r="V11" s="132">
        <v>-22176.694018929982</v>
      </c>
      <c r="W11" s="132">
        <v>-10.985559958333333</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29</v>
      </c>
      <c r="E12" s="90">
        <v>44033</v>
      </c>
      <c r="F12" s="90">
        <v>44104</v>
      </c>
      <c r="G12" s="90">
        <v>49216</v>
      </c>
      <c r="H12" s="83" t="s">
        <v>30</v>
      </c>
      <c r="I12" s="83" t="s">
        <v>31</v>
      </c>
      <c r="J12" s="100">
        <v>5.0000000000000001E-3</v>
      </c>
      <c r="K12" s="83"/>
      <c r="L12" s="83" t="s">
        <v>32</v>
      </c>
      <c r="M12" s="83" t="s">
        <v>27</v>
      </c>
      <c r="N12" s="108">
        <v>1558633</v>
      </c>
      <c r="O12" s="83" t="s">
        <v>27</v>
      </c>
      <c r="P12" s="108">
        <v>1309841</v>
      </c>
      <c r="Q12" s="83"/>
      <c r="R12" s="119">
        <v>0.14162392992434308</v>
      </c>
      <c r="S12" s="125">
        <v>185504.82999603148</v>
      </c>
      <c r="T12" s="125">
        <v>176859.61513482156</v>
      </c>
      <c r="U12" s="125">
        <v>8645.2148612099118</v>
      </c>
      <c r="V12" s="125">
        <v>185414.01978518179</v>
      </c>
      <c r="W12" s="125">
        <v>90.810210849678</v>
      </c>
      <c r="X12" s="81"/>
      <c r="Y12" s="81"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29</v>
      </c>
      <c r="E13" s="90">
        <v>44033</v>
      </c>
      <c r="F13" s="90">
        <v>44104</v>
      </c>
      <c r="G13" s="90">
        <v>49216</v>
      </c>
      <c r="H13" s="83" t="s">
        <v>35</v>
      </c>
      <c r="I13" s="83" t="s">
        <v>36</v>
      </c>
      <c r="J13" s="100">
        <v>2.415E-3</v>
      </c>
      <c r="K13" s="83"/>
      <c r="L13" s="83"/>
      <c r="M13" s="83" t="s">
        <v>27</v>
      </c>
      <c r="N13" s="108">
        <v>1558633</v>
      </c>
      <c r="O13" s="83" t="s">
        <v>27</v>
      </c>
      <c r="P13" s="108">
        <v>1309841</v>
      </c>
      <c r="Q13" s="83"/>
      <c r="R13" s="133">
        <v>-1.3550016069818642E-2</v>
      </c>
      <c r="S13" s="132">
        <v>-17748.36659890732</v>
      </c>
      <c r="T13" s="125">
        <v>0</v>
      </c>
      <c r="U13" s="132">
        <v>-17748.36659890732</v>
      </c>
      <c r="V13" s="132">
        <v>-17739.579748865654</v>
      </c>
      <c r="W13" s="132">
        <v>-8.7868500416666659</v>
      </c>
      <c r="X13" s="81"/>
      <c r="Y13" s="81"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29</v>
      </c>
      <c r="E14" s="90">
        <v>44033</v>
      </c>
      <c r="F14" s="90">
        <v>44104</v>
      </c>
      <c r="G14" s="90">
        <v>49216</v>
      </c>
      <c r="H14" s="83" t="s">
        <v>30</v>
      </c>
      <c r="I14" s="83" t="s">
        <v>31</v>
      </c>
      <c r="J14" s="100">
        <v>5.0000000000000001E-3</v>
      </c>
      <c r="K14" s="83"/>
      <c r="L14" s="83" t="s">
        <v>32</v>
      </c>
      <c r="M14" s="83" t="s">
        <v>27</v>
      </c>
      <c r="N14" s="108">
        <v>2261439.94</v>
      </c>
      <c r="O14" s="83" t="s">
        <v>27</v>
      </c>
      <c r="P14" s="108">
        <v>1900433</v>
      </c>
      <c r="Q14" s="83"/>
      <c r="R14" s="119">
        <v>0.1416120537685201</v>
      </c>
      <c r="S14" s="125">
        <v>269124.22017946996</v>
      </c>
      <c r="T14" s="125">
        <v>256582.7836086108</v>
      </c>
      <c r="U14" s="125">
        <v>12541.436570859165</v>
      </c>
      <c r="V14" s="125">
        <v>268992.46470576309</v>
      </c>
      <c r="W14" s="125">
        <v>131.75547370687443</v>
      </c>
      <c r="X14" s="81"/>
      <c r="Y14" s="81" t="s">
        <v>40</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29</v>
      </c>
      <c r="E15" s="90">
        <v>44033</v>
      </c>
      <c r="F15" s="90">
        <v>44104</v>
      </c>
      <c r="G15" s="90">
        <v>49216</v>
      </c>
      <c r="H15" s="83" t="s">
        <v>35</v>
      </c>
      <c r="I15" s="83" t="s">
        <v>36</v>
      </c>
      <c r="J15" s="100">
        <v>2.415E-3</v>
      </c>
      <c r="K15" s="83"/>
      <c r="L15" s="83"/>
      <c r="M15" s="83" t="s">
        <v>27</v>
      </c>
      <c r="N15" s="108">
        <v>2261439.94</v>
      </c>
      <c r="O15" s="83" t="s">
        <v>27</v>
      </c>
      <c r="P15" s="108">
        <v>1900433</v>
      </c>
      <c r="Q15" s="83"/>
      <c r="R15" s="133">
        <v>-1.3548909147530755E-2</v>
      </c>
      <c r="S15" s="132">
        <v>-25748.794057969313</v>
      </c>
      <c r="T15" s="125">
        <v>0</v>
      </c>
      <c r="U15" s="132">
        <v>-25748.794057969313</v>
      </c>
      <c r="V15" s="132">
        <v>-25736.045319927645</v>
      </c>
      <c r="W15" s="132">
        <v>-12.748738041666666</v>
      </c>
      <c r="X15" s="81"/>
      <c r="Y15" s="81" t="s">
        <v>40</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41</v>
      </c>
      <c r="B16" s="83" t="s">
        <v>41</v>
      </c>
      <c r="C16" s="83">
        <v>7</v>
      </c>
      <c r="D16" s="83" t="s">
        <v>29</v>
      </c>
      <c r="E16" s="90">
        <v>44033</v>
      </c>
      <c r="F16" s="90">
        <v>44104</v>
      </c>
      <c r="G16" s="90">
        <v>49216</v>
      </c>
      <c r="H16" s="83" t="s">
        <v>30</v>
      </c>
      <c r="I16" s="83" t="s">
        <v>31</v>
      </c>
      <c r="J16" s="100">
        <v>5.0000000000000001E-3</v>
      </c>
      <c r="K16" s="83"/>
      <c r="L16" s="83" t="s">
        <v>32</v>
      </c>
      <c r="M16" s="83" t="s">
        <v>27</v>
      </c>
      <c r="N16" s="108">
        <v>13864352.66</v>
      </c>
      <c r="O16" s="83" t="s">
        <v>27</v>
      </c>
      <c r="P16" s="108">
        <v>11738531</v>
      </c>
      <c r="Q16" s="83"/>
      <c r="R16" s="119">
        <v>0.14687046517443186</v>
      </c>
      <c r="S16" s="125">
        <v>1724043.5084344889</v>
      </c>
      <c r="T16" s="125">
        <v>1641634.9311405802</v>
      </c>
      <c r="U16" s="125">
        <v>82408.577293908689</v>
      </c>
      <c r="V16" s="125">
        <v>1723229.6856306712</v>
      </c>
      <c r="W16" s="125">
        <v>813.82280381777753</v>
      </c>
      <c r="X16" s="81"/>
      <c r="Y16" s="81" t="s">
        <v>42</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41</v>
      </c>
      <c r="B17" s="83" t="s">
        <v>41</v>
      </c>
      <c r="C17" s="83">
        <v>8</v>
      </c>
      <c r="D17" s="83" t="s">
        <v>29</v>
      </c>
      <c r="E17" s="90">
        <v>44033</v>
      </c>
      <c r="F17" s="90">
        <v>44104</v>
      </c>
      <c r="G17" s="90">
        <v>49216</v>
      </c>
      <c r="H17" s="83" t="s">
        <v>35</v>
      </c>
      <c r="I17" s="83" t="s">
        <v>36</v>
      </c>
      <c r="J17" s="100">
        <v>2.5049999999999998E-3</v>
      </c>
      <c r="K17" s="83"/>
      <c r="L17" s="83"/>
      <c r="M17" s="83" t="s">
        <v>27</v>
      </c>
      <c r="N17" s="108">
        <v>13864352.66</v>
      </c>
      <c r="O17" s="83" t="s">
        <v>27</v>
      </c>
      <c r="P17" s="108">
        <v>11738531</v>
      </c>
      <c r="Q17" s="83"/>
      <c r="R17" s="133">
        <v>-1.4562168426285962E-2</v>
      </c>
      <c r="S17" s="132">
        <v>-170938.46549917897</v>
      </c>
      <c r="T17" s="125">
        <v>0</v>
      </c>
      <c r="U17" s="132">
        <v>-170938.46549917897</v>
      </c>
      <c r="V17" s="132">
        <v>-170856.7848876373</v>
      </c>
      <c r="W17" s="132">
        <v>-81.680611541666664</v>
      </c>
      <c r="X17" s="81"/>
      <c r="Y17" s="81" t="s">
        <v>42</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43</v>
      </c>
      <c r="B18" s="83" t="s">
        <v>43</v>
      </c>
      <c r="C18" s="83">
        <v>9</v>
      </c>
      <c r="D18" s="83" t="s">
        <v>29</v>
      </c>
      <c r="E18" s="90">
        <v>44033</v>
      </c>
      <c r="F18" s="90">
        <v>44104</v>
      </c>
      <c r="G18" s="90">
        <v>49216</v>
      </c>
      <c r="H18" s="83" t="s">
        <v>30</v>
      </c>
      <c r="I18" s="83" t="s">
        <v>31</v>
      </c>
      <c r="J18" s="100">
        <v>5.0000000000000001E-3</v>
      </c>
      <c r="K18" s="83"/>
      <c r="L18" s="83" t="s">
        <v>32</v>
      </c>
      <c r="M18" s="83" t="s">
        <v>27</v>
      </c>
      <c r="N18" s="108">
        <v>13839831.699999999</v>
      </c>
      <c r="O18" s="83" t="s">
        <v>27</v>
      </c>
      <c r="P18" s="108">
        <v>11712562</v>
      </c>
      <c r="Q18" s="83"/>
      <c r="R18" s="119">
        <v>0.1465588624315308</v>
      </c>
      <c r="S18" s="125">
        <v>1716579.7628787751</v>
      </c>
      <c r="T18" s="125">
        <v>1634645.7626443873</v>
      </c>
      <c r="U18" s="125">
        <v>81934.000234387815</v>
      </c>
      <c r="V18" s="125">
        <v>1715767.740484599</v>
      </c>
      <c r="W18" s="125">
        <v>812.02239417603062</v>
      </c>
      <c r="X18" s="81"/>
      <c r="Y18" s="81" t="s">
        <v>44</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43</v>
      </c>
      <c r="B19" s="83" t="s">
        <v>43</v>
      </c>
      <c r="C19" s="83">
        <v>10</v>
      </c>
      <c r="D19" s="83" t="s">
        <v>29</v>
      </c>
      <c r="E19" s="90">
        <v>44033</v>
      </c>
      <c r="F19" s="90">
        <v>44104</v>
      </c>
      <c r="G19" s="90">
        <v>49216</v>
      </c>
      <c r="H19" s="83" t="s">
        <v>35</v>
      </c>
      <c r="I19" s="83" t="s">
        <v>36</v>
      </c>
      <c r="J19" s="100">
        <v>2.5049999999999998E-3</v>
      </c>
      <c r="K19" s="83"/>
      <c r="L19" s="83"/>
      <c r="M19" s="83" t="s">
        <v>27</v>
      </c>
      <c r="N19" s="108">
        <v>13839831.699999999</v>
      </c>
      <c r="O19" s="83" t="s">
        <v>27</v>
      </c>
      <c r="P19" s="108">
        <v>11712562</v>
      </c>
      <c r="Q19" s="83"/>
      <c r="R19" s="133">
        <v>-1.4532045766848373E-2</v>
      </c>
      <c r="S19" s="132">
        <v>-170207.48703104912</v>
      </c>
      <c r="T19" s="125">
        <v>0</v>
      </c>
      <c r="U19" s="132">
        <v>-170207.48703104912</v>
      </c>
      <c r="V19" s="132">
        <v>-170125.98712046578</v>
      </c>
      <c r="W19" s="132">
        <v>-81.499910583333332</v>
      </c>
      <c r="X19" s="81"/>
      <c r="Y19" s="81" t="s">
        <v>44</v>
      </c>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45</v>
      </c>
      <c r="B20" s="83" t="s">
        <v>45</v>
      </c>
      <c r="C20" s="83">
        <v>11</v>
      </c>
      <c r="D20" s="83" t="s">
        <v>46</v>
      </c>
      <c r="E20" s="90">
        <v>43312</v>
      </c>
      <c r="F20" s="90">
        <v>43312</v>
      </c>
      <c r="G20" s="90">
        <v>45800</v>
      </c>
      <c r="H20" s="83" t="s">
        <v>30</v>
      </c>
      <c r="I20" s="83" t="s">
        <v>31</v>
      </c>
      <c r="J20" s="100">
        <v>0.01</v>
      </c>
      <c r="K20" s="83"/>
      <c r="L20" s="83" t="s">
        <v>32</v>
      </c>
      <c r="M20" s="83" t="s">
        <v>27</v>
      </c>
      <c r="N20" s="108">
        <v>11600000</v>
      </c>
      <c r="O20" s="83" t="s">
        <v>27</v>
      </c>
      <c r="P20" s="108">
        <v>10544400</v>
      </c>
      <c r="Q20" s="83"/>
      <c r="R20" s="119">
        <v>4.6315004037682961E-2</v>
      </c>
      <c r="S20" s="125">
        <v>488363.92857494421</v>
      </c>
      <c r="T20" s="125">
        <v>483178.85584604571</v>
      </c>
      <c r="U20" s="125">
        <v>5185.0727288984926</v>
      </c>
      <c r="V20" s="125">
        <v>487778.22882689215</v>
      </c>
      <c r="W20" s="125">
        <v>585.69974805205084</v>
      </c>
      <c r="X20" s="81"/>
      <c r="Y20" s="81" t="s">
        <v>47</v>
      </c>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4" t="s">
        <v>45</v>
      </c>
      <c r="B21" s="84" t="s">
        <v>45</v>
      </c>
      <c r="C21" s="84">
        <v>12</v>
      </c>
      <c r="D21" s="84" t="s">
        <v>46</v>
      </c>
      <c r="E21" s="91">
        <v>43312</v>
      </c>
      <c r="F21" s="91">
        <v>43312</v>
      </c>
      <c r="G21" s="91">
        <v>45800</v>
      </c>
      <c r="H21" s="84" t="s">
        <v>35</v>
      </c>
      <c r="I21" s="84" t="s">
        <v>36</v>
      </c>
      <c r="J21" s="101">
        <v>4.0000000000000001E-3</v>
      </c>
      <c r="K21" s="84"/>
      <c r="L21" s="84"/>
      <c r="M21" s="84" t="s">
        <v>27</v>
      </c>
      <c r="N21" s="109">
        <v>11600000</v>
      </c>
      <c r="O21" s="84" t="s">
        <v>27</v>
      </c>
      <c r="P21" s="109">
        <v>10544400</v>
      </c>
      <c r="Q21" s="84"/>
      <c r="R21" s="135">
        <v>-8.1416217164200187E-3</v>
      </c>
      <c r="S21" s="134">
        <v>-85848.51602661924</v>
      </c>
      <c r="T21" s="126">
        <v>0</v>
      </c>
      <c r="U21" s="134">
        <v>-85848.51602661924</v>
      </c>
      <c r="V21" s="134">
        <v>-85731.356026619236</v>
      </c>
      <c r="W21" s="134">
        <v>-117.16</v>
      </c>
      <c r="X21" s="81"/>
      <c r="Y21" s="81" t="s">
        <v>47</v>
      </c>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0"/>
      <c r="O22" s="85"/>
      <c r="P22" s="110">
        <v>38843366</v>
      </c>
      <c r="Q22" s="85"/>
      <c r="R22" s="120"/>
      <c r="S22" s="127">
        <v>4122840.694475871</v>
      </c>
      <c r="T22" s="127">
        <v>4413998.7718577739</v>
      </c>
      <c r="U22" s="136">
        <v>-291158.07738190203</v>
      </c>
      <c r="V22" s="127">
        <v>4120605.9121091082</v>
      </c>
      <c r="W22" s="127">
        <v>2234.7823667630946</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32" customFormat="1" x14ac:dyDescent="0.2">
      <c r="A23" s="85"/>
      <c r="B23" s="85"/>
      <c r="C23" s="85"/>
      <c r="D23" s="85"/>
      <c r="E23" s="92"/>
      <c r="F23" s="92"/>
      <c r="G23" s="92"/>
      <c r="H23" s="85"/>
      <c r="I23" s="85"/>
      <c r="J23" s="102"/>
      <c r="K23" s="85"/>
      <c r="L23" s="85"/>
      <c r="M23" s="85"/>
      <c r="N23" s="110"/>
      <c r="O23" s="85"/>
      <c r="P23" s="110"/>
      <c r="Q23" s="85"/>
      <c r="R23" s="120"/>
      <c r="S23" s="127"/>
      <c r="T23" s="127"/>
      <c r="U23" s="127"/>
      <c r="V23" s="127"/>
      <c r="W23" s="127"/>
      <c r="X23" s="80"/>
      <c r="Y23" s="80"/>
      <c r="Z23" s="3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32" customFormat="1" x14ac:dyDescent="0.2">
      <c r="A24" s="85"/>
      <c r="B24" s="85"/>
      <c r="C24" s="85"/>
      <c r="D24" s="85"/>
      <c r="E24" s="92"/>
      <c r="F24" s="92"/>
      <c r="G24" s="92"/>
      <c r="H24" s="85"/>
      <c r="I24" s="85"/>
      <c r="J24" s="102"/>
      <c r="K24" s="85"/>
      <c r="L24" s="85"/>
      <c r="M24" s="85"/>
      <c r="N24" s="111" t="s">
        <v>48</v>
      </c>
      <c r="O24" s="86"/>
      <c r="P24" s="111">
        <v>38843366</v>
      </c>
      <c r="Q24" s="86"/>
      <c r="R24" s="121"/>
      <c r="S24" s="128">
        <v>4122840.694475871</v>
      </c>
      <c r="T24" s="128">
        <v>4413998.7718577739</v>
      </c>
      <c r="U24" s="137">
        <v>-291158.07738190203</v>
      </c>
      <c r="V24" s="128">
        <v>4120605.9121091082</v>
      </c>
      <c r="W24" s="128">
        <v>2234.7823667630946</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c r="B26" s="83"/>
      <c r="C26" s="83"/>
      <c r="D26" s="83"/>
      <c r="E26" s="90"/>
      <c r="F26" s="90"/>
      <c r="G26" s="90"/>
      <c r="H26" s="83"/>
      <c r="I26" s="83"/>
      <c r="J26" s="100"/>
      <c r="K26" s="83"/>
      <c r="L26" s="83"/>
      <c r="M26" s="83"/>
      <c r="N26" s="108"/>
      <c r="O26" s="83"/>
      <c r="P26" s="108"/>
      <c r="Q26" s="83"/>
      <c r="R26" s="119"/>
      <c r="S26" s="125"/>
      <c r="T26" s="125"/>
      <c r="U26" s="125"/>
      <c r="V26" s="125"/>
      <c r="W26" s="125"/>
      <c r="X26" s="81"/>
      <c r="Y26" s="81"/>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2023-04-03T14:40:25Z</dcterms:modified>
</cp:coreProperties>
</file>