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FIRALP\"/>
    </mc:Choice>
  </mc:AlternateContent>
  <xr:revisionPtr revIDLastSave="0" documentId="13_ncr:1_{BCEC5509-EB6E-42B6-AEB4-F95580ED9667}"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<sst xmlns="http://schemas.openxmlformats.org/spreadsheetml/2006/main" count="45" uniqueCount="37">
  <si>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</si>
  <si>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</si>
  <si>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</si>
  <si>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</si>
  <si>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</si>
  <si>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</si>
  <si>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</si>
  <si>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</si>
  <si>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</si>
  <si>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</si>
  <si>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</si>
  <si>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</si>
  <si>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</si>
  <si>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</si>
  <si>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</si>
  <si>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</si>
  <si>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</si>
  <si>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</si>
  <si>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</si>
  <si>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</si>
  <si>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</si>
  <si>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</si>
  <si>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</si>
  <si>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</si>
  <si>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FIRALP</t>
  </si>
  <si>
    <t>Value Date: 09/01/2024</t>
  </si>
  <si>
    <t>Calculation Date: 01/02/2024</t>
  </si>
  <si>
    <t>EUR</t>
  </si>
  <si>
    <t>CERA01-D</t>
  </si>
  <si>
    <t>CERA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</si>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</sst>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45300</v>
      </c>
      <c r="F10" s="90">
        <v>45387</v>
      </c>
      <c r="G10" s="90">
        <v>47213</v>
      </c>
      <c r="H10" s="83" t="s">
        <v>30</v>
      </c>
      <c r="I10" s="83" t="s">
        <v>31</v>
      </c>
      <c r="J10" s="100">
        <v>0</v>
      </c>
      <c r="K10" s="83"/>
      <c r="L10" s="83" t="s">
        <v>32</v>
      </c>
      <c r="M10" s="83" t="s">
        <v>27</v>
      </c>
      <c r="N10" s="108">
        <v>7125000</v>
      </c>
      <c r="O10" s="83" t="s">
        <v>27</v>
      </c>
      <c r="P10" s="108">
        <v>0</v>
      </c>
      <c r="Q10" s="83"/>
      <c r="R10" s="119">
        <v>8.8601488448303928E-2</v>
      </c>
      <c r="S10" s="125">
        <v>631285.60519416549</v>
      </c>
      <c r="T10" s="125">
        <v>610607.73423334491</v>
      </c>
      <c r="U10" s="125">
        <v>20677.870960820583</v>
      </c>
      <c r="V10" s="125">
        <v>631285.60519416549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45300</v>
      </c>
      <c r="F11" s="91">
        <v>45387</v>
      </c>
      <c r="G11" s="91">
        <v>47213</v>
      </c>
      <c r="H11" s="84" t="s">
        <v>34</v>
      </c>
      <c r="I11" s="84" t="s">
        <v>35</v>
      </c>
      <c r="J11" s="101">
        <v>2.5749999999999999E-2</v>
      </c>
      <c r="K11" s="84"/>
      <c r="L11" s="84"/>
      <c r="M11" s="84" t="s">
        <v>27</v>
      </c>
      <c r="N11" s="109">
        <v>7125000</v>
      </c>
      <c r="O11" s="84" t="s">
        <v>27</v>
      </c>
      <c r="P11" s="109">
        <v>0</v>
      </c>
      <c r="Q11" s="84"/>
      <c r="R11" s="133">
        <v>-9.1815675233388058E-2</v>
      </c>
      <c r="S11" s="132">
        <v>-654186.68603788991</v>
      </c>
      <c r="T11" s="126">
        <v>0</v>
      </c>
      <c r="U11" s="132">
        <v>-654186.68603788991</v>
      </c>
      <c r="V11" s="132">
        <v>-654186.68603788991</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-22901.080843724427</v>
      </c>
      <c r="T12" s="127">
        <v>610607.73423334491</v>
      </c>
      <c r="U12" s="134">
        <v>-633508.81507706933</v>
      </c>
      <c r="V12" s="134">
        <v>-22901.080843724427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-22901.080843724427</v>
      </c>
      <c r="T14" s="128">
        <v>610607.73423334491</v>
      </c>
      <c r="U14" s="135">
        <v>-633508.81507706933</v>
      </c>
      <c r="V14" s="135">
        <v>-22901.080843724427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2024-02-01T13:24:50Z</dcterms:modified>
</cp:coreProperties>
</file>