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/>
</workbook>
</file>

<file path=xl/sharedStrings.xml><?xml version="1.0" encoding="utf-8"?>
<sst xmlns="http://schemas.openxmlformats.org/spreadsheetml/2006/main" count="73" uniqueCount="53">
  <si>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</si>
  <si>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</si>
  <si>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</si>
  <si>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</si>
  <si>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</si>
  <si>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</si>
  <si>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</si>
  <si>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</si>
  <si>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</si>
  <si>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</si>
  <si>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</si>
  <si>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</si>
  <si>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</si>
  <si>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</si>
  <si>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</si>
  <si>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</si>
  <si>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</si>
  <si>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</si>
  <si>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</si>
  <si>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</si>
  <si>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</si>
  <si>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</si>
  <si>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</si>
  <si>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</si>
  <si>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</si>
  <si>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</si>
  <si>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</si>
  <si>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</si>
  <si>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</si>
  <si>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</si>
  <si>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</si>
  <si>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30/09/2015</t>
  </si>
  <si>
    <t>Calculation Date: 02/10/2015</t>
  </si>
  <si>
    <t>CHFPP1-D</t>
  </si>
  <si>
    <t>CHFPP1</t>
  </si>
  <si>
    <t>Floor -0.22% sur Libor du 30/3/15 au 29/3/18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</si>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</sst>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6" fillId="0" borderId="0" xfId="98" applyNumberFormat="1" applyFont="1" applyAlignment="1"/>
    <xf numFmtId="10" fontId="26" fillId="0" borderId="0" xfId="105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8" applyNumberFormat="1" applyFont="1" applyFill="1" applyBorder="1" applyAlignment="1">
      <alignment horizontal="center"/>
    </xf>
    <xf numFmtId="164" fontId="43" fillId="27" borderId="0" xfId="98" applyNumberFormat="1" applyFont="1" applyFill="1" applyAlignment="1">
      <alignment horizontal="center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5" applyNumberFormat="1" applyFont="1" applyFill="1" applyBorder="1" applyAlignment="1">
      <alignment horizontal="center" vertical="center" wrapText="1"/>
    </xf>
    <xf numFmtId="10" fontId="43" fillId="28" borderId="20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8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8" fontId="43" fillId="28" borderId="17" xfId="105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8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7" xfId="105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32.425781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51" t="s">
        <v>31</v>
      </c>
      <c r="B2" s="52"/>
      <c r="C2" s="52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53" t="s">
        <v>32</v>
      </c>
      <c r="B3" s="54"/>
      <c r="C3" s="54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7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7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4" t="s">
        <v>25</v>
      </c>
      <c r="U8" s="75"/>
      <c r="V8" s="28" t="s">
        <v>26</v>
      </c>
      <c r="W8" s="28" t="s">
        <v>27</v>
      </c>
      <c r="X8" s="32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32000000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3"/>
      <c r="F12" s="43"/>
      <c r="G12" s="43"/>
      <c r="H12"/>
      <c r="I12"/>
      <c r="J12"/>
      <c r="K12" s="48"/>
      <c r="L12" s="48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3"/>
      <c r="F13" s="43"/>
      <c r="G13" s="43"/>
      <c r="H13"/>
      <c r="I13"/>
      <c r="J13"/>
      <c r="K13" s="48"/>
      <c r="L13" s="48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3"/>
      <c r="F14" s="43"/>
      <c r="G14" s="43"/>
      <c r="H14"/>
      <c r="I14"/>
      <c r="J14"/>
      <c r="K14" s="48"/>
      <c r="L14" s="4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3"/>
      <c r="F15" s="43"/>
      <c r="G15" s="43"/>
      <c r="H15"/>
      <c r="I15"/>
      <c r="J15"/>
      <c r="K15" s="48"/>
      <c r="L15" s="4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3"/>
      <c r="F16" s="43"/>
      <c r="G16" s="43"/>
      <c r="H16"/>
      <c r="I16"/>
      <c r="J16"/>
      <c r="K16" s="48"/>
      <c r="L16" s="4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3"/>
      <c r="F17" s="43"/>
      <c r="G17" s="43"/>
      <c r="H17"/>
      <c r="I17"/>
      <c r="J17"/>
      <c r="K17" s="48"/>
      <c r="L17" s="4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8"/>
      <c r="L18" s="4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8"/>
      <c r="L19" s="4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8"/>
      <c r="L20" s="4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8"/>
      <c r="L21" s="4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8"/>
      <c r="L22" s="4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8"/>
      <c r="L23" s="4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8"/>
      <c r="L24" s="4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8"/>
      <c r="L25" s="4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8"/>
      <c r="L26" s="4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8"/>
      <c r="L27" s="4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8"/>
      <c r="L28" s="4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8"/>
      <c r="L29" s="48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8"/>
      <c r="L30" s="48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8"/>
      <c r="L31" s="48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8"/>
      <c r="L32" s="48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8"/>
      <c r="L33" s="48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8"/>
      <c r="L34" s="48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8"/>
      <c r="L35" s="48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8"/>
      <c r="L36" s="4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8"/>
      <c r="L37" s="4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8"/>
      <c r="L38" s="4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8"/>
      <c r="L39" s="48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8"/>
      <c r="L40" s="48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8"/>
      <c r="L41" s="48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8"/>
      <c r="L42" s="48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8"/>
      <c r="L43" s="48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8"/>
      <c r="L44" s="48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8"/>
      <c r="L45" s="48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8"/>
      <c r="L46" s="48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8"/>
      <c r="L47" s="48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8"/>
      <c r="L48" s="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8"/>
      <c r="L49" s="4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8"/>
      <c r="L50" s="4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8"/>
      <c r="L51" s="4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8"/>
      <c r="L52" s="4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8"/>
      <c r="L53" s="4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8"/>
      <c r="L54" s="4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8"/>
      <c r="L55" s="4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8"/>
      <c r="L56" s="4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8"/>
      <c r="L57" s="4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8"/>
      <c r="L58" s="4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8"/>
      <c r="L59" s="4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8"/>
      <c r="L60" s="4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8"/>
      <c r="L61" s="4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8"/>
      <c r="L62" s="4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8"/>
      <c r="L63" s="4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8"/>
      <c r="L64" s="4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8"/>
      <c r="L65" s="4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8"/>
      <c r="L66" s="4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8"/>
      <c r="L67" s="4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8"/>
      <c r="L68" s="4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8"/>
      <c r="L69" s="4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8"/>
      <c r="L70" s="4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8"/>
      <c r="L71" s="4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8"/>
      <c r="L72" s="4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8"/>
      <c r="L73" s="4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8"/>
      <c r="L74" s="4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8"/>
      <c r="L75" s="48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8"/>
      <c r="L76" s="48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8"/>
      <c r="L77" s="48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8"/>
      <c r="L78" s="4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8"/>
      <c r="L79" s="48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8"/>
      <c r="L80" s="48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8"/>
      <c r="L81" s="48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8"/>
      <c r="L82" s="48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8"/>
      <c r="L83" s="48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8"/>
      <c r="L84" s="48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8"/>
      <c r="L85" s="48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8"/>
      <c r="L86" s="48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8"/>
      <c r="L87" s="48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8"/>
      <c r="L88" s="4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8"/>
      <c r="L89" s="48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8"/>
      <c r="L90" s="48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8"/>
      <c r="L91" s="48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8"/>
      <c r="L92" s="48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8"/>
      <c r="L93" s="48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8"/>
      <c r="L94" s="48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8"/>
      <c r="L95" s="48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8"/>
      <c r="L96" s="48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8"/>
      <c r="L97" s="48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8"/>
      <c r="L98" s="4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8"/>
      <c r="L99" s="48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8"/>
      <c r="L100" s="48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8"/>
      <c r="L101" s="48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8"/>
      <c r="L102" s="48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8"/>
      <c r="L103" s="48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8"/>
      <c r="L104" s="48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8"/>
      <c r="L105" s="48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8"/>
      <c r="L106" s="48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8"/>
      <c r="L107" s="48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8"/>
      <c r="L108" s="4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8"/>
      <c r="L109" s="48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8"/>
      <c r="L110" s="48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8"/>
      <c r="L111" s="48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8"/>
      <c r="L112" s="48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8"/>
      <c r="L113" s="48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8"/>
      <c r="L114" s="48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8"/>
      <c r="L115" s="48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8"/>
      <c r="L116" s="48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8"/>
      <c r="L117" s="48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8"/>
      <c r="L118" s="4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8"/>
      <c r="L119" s="48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8"/>
      <c r="L120" s="48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8"/>
      <c r="L121" s="48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8"/>
      <c r="L122" s="48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8"/>
      <c r="L123" s="48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8"/>
      <c r="L124" s="48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8"/>
      <c r="L125" s="48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8"/>
      <c r="L126" s="48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2012-07-02T11:31:27Z</dcterms:created>
  <dcterms:modified xsi:type="dcterms:W3CDTF">2015-10-02T06:58:28Z</dcterms:modified>
</cp:coreProperties>
</file>